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9600" yWindow="-15" windowWidth="9645" windowHeight="11760"/>
  </bookViews>
  <sheets>
    <sheet name="Data Summary (All)" sheetId="11" r:id="rId1"/>
    <sheet name="Blastocysts (euploid)" sheetId="12" r:id="rId2"/>
    <sheet name="Blastocysts (aneuploid)" sheetId="13" r:id="rId3"/>
    <sheet name="Arrested (euploid)" sheetId="14" r:id="rId4"/>
    <sheet name="Arrested (aneuploid)" sheetId="15" r:id="rId5"/>
  </sheets>
  <calcPr calcId="125725"/>
</workbook>
</file>

<file path=xl/sharedStrings.xml><?xml version="1.0" encoding="utf-8"?>
<sst xmlns="http://schemas.openxmlformats.org/spreadsheetml/2006/main" count="11745" uniqueCount="232">
  <si>
    <t>Emb #</t>
  </si>
  <si>
    <t>Sample #</t>
  </si>
  <si>
    <t>Type</t>
  </si>
  <si>
    <t>PB1</t>
  </si>
  <si>
    <t>PB2</t>
  </si>
  <si>
    <t>Emb</t>
  </si>
  <si>
    <t>Frags</t>
  </si>
  <si>
    <t>1 cell</t>
  </si>
  <si>
    <t>No amp</t>
  </si>
  <si>
    <t>3.10</t>
  </si>
  <si>
    <t>TE Bx</t>
  </si>
  <si>
    <t>5.1</t>
  </si>
  <si>
    <t>5.2</t>
  </si>
  <si>
    <t>5.3</t>
  </si>
  <si>
    <t>6.1</t>
  </si>
  <si>
    <t>6.2</t>
  </si>
  <si>
    <t>6.3</t>
  </si>
  <si>
    <t>7.1</t>
  </si>
  <si>
    <t>7.2</t>
  </si>
  <si>
    <t>7.3</t>
  </si>
  <si>
    <t>8.1</t>
  </si>
  <si>
    <t>8.2</t>
  </si>
  <si>
    <t>8.3</t>
  </si>
  <si>
    <t>8.4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</si>
  <si>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</si>
  <si>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</si>
  <si>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</si>
  <si>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</si>
  <si>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</si>
  <si>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</si>
  <si>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</si>
  <si>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</si>
  <si>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</si>
  <si>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</si>
  <si>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</si>
  <si>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</si>
  <si>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</si>
  <si>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</si>
  <si>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</si>
  <si>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10.1</t>
  </si>
  <si>
    <t>10.2</t>
  </si>
  <si>
    <t>10.3</t>
  </si>
  <si>
    <t>10.4</t>
  </si>
  <si>
    <t>10.5</t>
  </si>
  <si>
    <t>10.6</t>
  </si>
  <si>
    <t>10.7</t>
  </si>
  <si>
    <t>11.1</t>
  </si>
  <si>
    <t>11.2</t>
  </si>
  <si>
    <t>11.3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</si>
  <si>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</si>
  <si>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</si>
  <si>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</si>
  <si>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</si>
  <si>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</si>
  <si>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</si>
  <si>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</si>
  <si>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</si>
  <si>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</si>
  <si>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</si>
  <si>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</si>
  <si>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</si>
  <si>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1.1</t>
  </si>
  <si>
    <t>1.2</t>
  </si>
  <si>
    <t>2.1</t>
  </si>
  <si>
    <t>2.2</t>
  </si>
  <si>
    <t>2.3</t>
  </si>
  <si>
    <t>3.1</t>
  </si>
  <si>
    <t>3.2</t>
  </si>
  <si>
    <t>3.3</t>
  </si>
  <si>
    <t>4.1</t>
  </si>
  <si>
    <t>4.2</t>
  </si>
  <si>
    <t>4.3</t>
  </si>
  <si>
    <t>4.4</t>
  </si>
  <si>
    <t>5.4</t>
  </si>
  <si>
    <t>5.5</t>
  </si>
  <si>
    <t>5.6</t>
  </si>
  <si>
    <t>4 cells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</si>
  <si>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</si>
  <si>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</si>
  <si>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</si>
  <si>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</si>
  <si>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</si>
  <si>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</si>
  <si>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</si>
  <si>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</si>
  <si>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</si>
  <si>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</si>
  <si>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</si>
  <si>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</si>
  <si>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</si>
  <si>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</si>
  <si>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</si>
  <si>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</si>
  <si>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</si>
  <si>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</si>
  <si>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</si>
  <si>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</si>
  <si>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</si>
  <si>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</si>
  <si>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</si>
  <si>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</si>
  <si>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</si>
  <si>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</si>
  <si>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</si>
  <si>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14.1</t>
  </si>
  <si>
    <t>15.1</t>
  </si>
  <si>
    <t>1.3</t>
  </si>
  <si>
    <t>2.4</t>
  </si>
  <si>
    <t>2.5</t>
  </si>
  <si>
    <t>2.6</t>
  </si>
  <si>
    <t>3.4</t>
  </si>
  <si>
    <t>3.5</t>
  </si>
  <si>
    <t>3.6</t>
  </si>
  <si>
    <t>14.2</t>
  </si>
  <si>
    <t>14.3</t>
  </si>
  <si>
    <t>15.2</t>
  </si>
  <si>
    <t>15.3</t>
  </si>
  <si>
    <t>15.4</t>
  </si>
  <si>
    <t>15.5</t>
  </si>
  <si>
    <t>16.1</t>
  </si>
  <si>
    <t>16.2</t>
  </si>
  <si>
    <t>16.3</t>
  </si>
  <si>
    <t>17.1</t>
  </si>
  <si>
    <t>17.2</t>
  </si>
  <si>
    <t>16.4</t>
  </si>
  <si>
    <t>16.5</t>
  </si>
  <si>
    <t>16.6</t>
  </si>
  <si>
    <t>16.7</t>
  </si>
  <si>
    <t>16.8</t>
  </si>
  <si>
    <t>17.3</t>
  </si>
  <si>
    <t>18.1</t>
  </si>
  <si>
    <t>18.2</t>
  </si>
  <si>
    <t>18.3</t>
  </si>
  <si>
    <t>19.1</t>
  </si>
  <si>
    <t>19.2</t>
  </si>
  <si>
    <t>19.3</t>
  </si>
  <si>
    <t>X</t>
  </si>
  <si>
    <t>Y</t>
  </si>
  <si>
    <t>PM</t>
  </si>
  <si>
    <t>M</t>
  </si>
  <si>
    <t>P</t>
  </si>
  <si>
    <t>Call rate</t>
  </si>
  <si>
    <t>AB rate</t>
  </si>
  <si>
    <t>PMM</t>
  </si>
  <si>
    <t>MM</t>
  </si>
  <si>
    <t>N</t>
  </si>
  <si>
    <t>G</t>
  </si>
  <si>
    <t>TE bx</t>
  </si>
  <si>
    <t>Arrested</t>
  </si>
  <si>
    <t>L</t>
  </si>
  <si>
    <t>RS</t>
  </si>
  <si>
    <t>Sample tubed (Day)</t>
  </si>
  <si>
    <t>S</t>
  </si>
  <si>
    <t>1,2,4,8</t>
  </si>
  <si>
    <t>1,2,5,9</t>
  </si>
  <si>
    <t>1,3,5,9</t>
  </si>
  <si>
    <t>1,3,7</t>
  </si>
  <si>
    <t>1,2,5</t>
  </si>
  <si>
    <t>1,2,6</t>
  </si>
  <si>
    <t>1,3,6,13</t>
  </si>
  <si>
    <t>1,2,5,8</t>
  </si>
  <si>
    <t>1,4,3,4</t>
  </si>
  <si>
    <t>1,2,5,10</t>
  </si>
  <si>
    <t>1,2,6,9</t>
  </si>
  <si>
    <t>1,2,5,7</t>
  </si>
  <si>
    <t>1,4,8</t>
  </si>
  <si>
    <t>1,2,5,12</t>
  </si>
  <si>
    <t>1,3,5,10</t>
  </si>
  <si>
    <t>1,3,9,14</t>
  </si>
  <si>
    <t>1,2,4,11</t>
  </si>
  <si>
    <t>1,5,6,11</t>
  </si>
  <si>
    <t>1,2,6,12</t>
  </si>
  <si>
    <t>1,7,4,5</t>
  </si>
  <si>
    <t>1,4,7,10</t>
  </si>
  <si>
    <t>1,5,8,16</t>
  </si>
  <si>
    <t>1,4,8,14</t>
  </si>
  <si>
    <t>1,4,7,11</t>
  </si>
  <si>
    <t>1,4,7,13</t>
  </si>
  <si>
    <t>1,2,4,9</t>
  </si>
  <si>
    <t>1,3,9,15</t>
  </si>
  <si>
    <t>1,4,5,8</t>
  </si>
  <si>
    <t>1,5,8,14</t>
  </si>
  <si>
    <t>1,3,7,14</t>
  </si>
  <si>
    <t>1,5,7,11</t>
  </si>
  <si>
    <t>1,4,5,10</t>
  </si>
  <si>
    <t>1-2-6-10</t>
  </si>
  <si>
    <t>Cleavage pattern</t>
  </si>
  <si>
    <t>Estimated final cell count</t>
  </si>
  <si>
    <t>Whole genome amp</t>
  </si>
  <si>
    <t>No of pronuclei</t>
  </si>
  <si>
    <t>Embryo development</t>
  </si>
  <si>
    <t>Final stage</t>
  </si>
  <si>
    <t>-</t>
  </si>
  <si>
    <t>Degen</t>
  </si>
  <si>
    <t>Samples</t>
  </si>
  <si>
    <t>MEIOMAP/KARYOMAP ANALYSIS</t>
  </si>
  <si>
    <t>Blastocyst</t>
  </si>
  <si>
    <t>Emb (2)</t>
  </si>
  <si>
    <t>Patient (Cycle)</t>
  </si>
  <si>
    <t>1 (1)</t>
  </si>
  <si>
    <t>1 (2)</t>
  </si>
  <si>
    <t>2 (1)</t>
  </si>
  <si>
    <t>3 (1)</t>
  </si>
  <si>
    <t>Pass</t>
  </si>
  <si>
    <t>Chromosome number</t>
  </si>
  <si>
    <t>3x</t>
  </si>
  <si>
    <t>2x</t>
  </si>
  <si>
    <t>1x</t>
  </si>
  <si>
    <t>% Genome</t>
  </si>
  <si>
    <r>
      <rPr>
        <sz val="11"/>
        <color rgb="FFFF0000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M</t>
    </r>
  </si>
  <si>
    <r>
      <t>P</t>
    </r>
    <r>
      <rPr>
        <sz val="11"/>
        <color rgb="FFFF0000"/>
        <rFont val="Calibri"/>
        <family val="2"/>
        <scheme val="minor"/>
      </rPr>
      <t>M</t>
    </r>
  </si>
  <si>
    <t>KEY</t>
  </si>
  <si>
    <t>Polar body 1 (PB1)</t>
  </si>
  <si>
    <t>Polar body 2 (PB2)</t>
  </si>
  <si>
    <t>Normal single homolog with two sister chromatids</t>
  </si>
  <si>
    <t>Gain of one or two sister chromatids</t>
  </si>
  <si>
    <t>Loss of one or both sister chromatids</t>
  </si>
  <si>
    <t>Structural abnormality (gain or loss)</t>
  </si>
  <si>
    <t>Normal single sister chromatid</t>
  </si>
  <si>
    <t>No chromosome</t>
  </si>
  <si>
    <t>Embryo samples</t>
  </si>
  <si>
    <t>Normal paternal (P) and maternal (M) chromosome</t>
  </si>
  <si>
    <t>Maternal monosomy</t>
  </si>
  <si>
    <t>Paternal monosomy</t>
  </si>
  <si>
    <t>Paternal structural abnormality (gain or loss)</t>
  </si>
  <si>
    <t>Maternal structural abnormality (gain or loss)</t>
  </si>
  <si>
    <t>Maternal trisomy</t>
  </si>
  <si>
    <t>Nullisomy</t>
  </si>
  <si>
    <t>Normal chromosome number</t>
  </si>
  <si>
    <t>Reverse segregation (one sister chromatid from both homologs)</t>
  </si>
  <si>
    <t>+ excl cells</t>
  </si>
  <si>
    <t>11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</si>
</sst>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3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0" xfId="0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Border="1"/>
    <xf numFmtId="49" fontId="0" fillId="0" borderId="0" xfId="0" applyNumberFormat="1"/>
    <xf numFmtId="0" fontId="0" fillId="0" borderId="6" xfId="0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49" fontId="0" fillId="0" borderId="2" xfId="0" applyNumberForma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Font="1" applyBorder="1"/>
    <xf numFmtId="0" fontId="0" fillId="0" borderId="0" xfId="0" applyFont="1" applyBorder="1"/>
    <xf numFmtId="0" fontId="0" fillId="0" borderId="1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1" fontId="0" fillId="0" borderId="3" xfId="1" applyNumberFormat="1" applyFont="1" applyBorder="1" applyAlignment="1">
      <alignment horizontal="center"/>
    </xf>
    <xf numFmtId="1" fontId="0" fillId="0" borderId="5" xfId="1" applyNumberFormat="1" applyFont="1" applyBorder="1" applyAlignment="1">
      <alignment horizontal="center"/>
    </xf>
    <xf numFmtId="1" fontId="0" fillId="0" borderId="1" xfId="1" applyNumberFormat="1" applyFont="1" applyBorder="1" applyAlignment="1">
      <alignment horizontal="center"/>
    </xf>
    <xf numFmtId="1" fontId="0" fillId="0" borderId="4" xfId="1" applyNumberFormat="1" applyFont="1" applyBorder="1" applyAlignment="1">
      <alignment horizontal="center"/>
    </xf>
    <xf numFmtId="1" fontId="0" fillId="0" borderId="2" xfId="1" applyNumberFormat="1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4" fillId="0" borderId="24" xfId="0" applyFont="1" applyBorder="1" applyAlignment="1">
      <alignment horizontal="center" vertical="center"/>
    </xf>
    <xf numFmtId="1" fontId="0" fillId="0" borderId="0" xfId="1" applyNumberFormat="1" applyFont="1" applyBorder="1" applyAlignment="1">
      <alignment horizontal="center"/>
    </xf>
    <xf numFmtId="1" fontId="0" fillId="0" borderId="25" xfId="1" applyNumberFormat="1" applyFont="1" applyBorder="1" applyAlignment="1">
      <alignment horizontal="center"/>
    </xf>
    <xf numFmtId="1" fontId="0" fillId="0" borderId="26" xfId="1" applyNumberFormat="1" applyFont="1" applyBorder="1" applyAlignment="1">
      <alignment horizontal="center"/>
    </xf>
    <xf numFmtId="1" fontId="0" fillId="0" borderId="27" xfId="1" applyNumberFormat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0" borderId="28" xfId="0" applyBorder="1"/>
    <xf numFmtId="0" fontId="0" fillId="5" borderId="0" xfId="0" applyFill="1" applyAlignment="1">
      <alignment horizontal="center"/>
    </xf>
    <xf numFmtId="49" fontId="0" fillId="0" borderId="19" xfId="0" applyNumberFormat="1" applyFill="1" applyBorder="1"/>
    <xf numFmtId="49" fontId="0" fillId="0" borderId="0" xfId="0" applyNumberFormat="1" applyFill="1" applyBorder="1"/>
    <xf numFmtId="49" fontId="0" fillId="0" borderId="6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49" fontId="1" fillId="0" borderId="29" xfId="0" applyNumberFormat="1" applyFont="1" applyFill="1" applyBorder="1" applyAlignment="1">
      <alignment horizontal="center" vertical="center" wrapText="1"/>
    </xf>
    <xf numFmtId="49" fontId="0" fillId="0" borderId="8" xfId="0" applyNumberFormat="1" applyFill="1" applyBorder="1" applyAlignment="1">
      <alignment horizontal="center"/>
    </xf>
    <xf numFmtId="49" fontId="0" fillId="0" borderId="7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20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Y4658"/>
  <sheetViews>
    <sheetView tabSelected="1" zoomScale="80" zoomScaleNormal="80" workbookViewId="0">
      <pane ySplit="1425" topLeftCell="A3" activePane="bottomLeft"/>
      <selection activeCell="F2" sqref="F2:F1191"/>
      <selection pane="bottomLeft" activeCell="G256" sqref="G256"/>
    </sheetView>
  </sheetViews>
  <sheetFormatPr defaultRowHeight="15"/>
  <cols>
    <col min="1" max="1" width="8" style="48" customWidth="1"/>
    <col min="2" max="2" width="5.5703125" style="48" customWidth="1"/>
    <col min="3" max="3" width="9.42578125" style="40" customWidth="1"/>
    <col min="4" max="4" width="11.28515625" style="25" customWidth="1"/>
    <col min="5" max="5" width="10.140625" style="38" customWidth="1"/>
    <col min="6" max="6" width="13" style="101" customWidth="1"/>
    <col min="7" max="7" width="9.140625" style="34"/>
    <col min="8" max="8" width="9.140625" style="18"/>
    <col min="9" max="9" width="9.140625" style="1"/>
    <col min="10" max="10" width="9.140625" style="18"/>
    <col min="11" max="12" width="9.140625" style="1"/>
    <col min="13" max="13" width="4.7109375" style="25" customWidth="1"/>
    <col min="14" max="33" width="4.7109375" style="1" customWidth="1"/>
    <col min="34" max="34" width="5.42578125" style="1" customWidth="1"/>
    <col min="35" max="35" width="4.7109375" style="25" customWidth="1"/>
    <col min="36" max="36" width="4.7109375" style="16" customWidth="1"/>
    <col min="37" max="37" width="14.140625" style="66" customWidth="1"/>
    <col min="38" max="38" width="6.7109375" style="25" customWidth="1"/>
    <col min="39" max="40" width="6.7109375" style="1" customWidth="1"/>
    <col min="41" max="41" width="6.7109375" style="16" customWidth="1"/>
    <col min="42" max="49" width="3.7109375" customWidth="1"/>
    <col min="50" max="50" width="5.7109375" customWidth="1"/>
    <col min="51" max="62" width="3.7109375" customWidth="1"/>
    <col min="63" max="63" width="16.140625" customWidth="1"/>
    <col min="64" max="87" width="3.7109375" customWidth="1"/>
    <col min="88" max="88" width="18.42578125" customWidth="1"/>
  </cols>
  <sheetData>
    <row r="1" spans="1:259" ht="30" customHeight="1">
      <c r="B1" s="24"/>
      <c r="D1" s="128" t="s">
        <v>190</v>
      </c>
      <c r="E1" s="129"/>
      <c r="F1" s="130"/>
      <c r="G1" s="116" t="s">
        <v>194</v>
      </c>
      <c r="H1" s="116"/>
      <c r="I1" s="116"/>
      <c r="J1" s="116"/>
      <c r="K1" s="116"/>
      <c r="L1" s="117"/>
      <c r="M1" s="118" t="s">
        <v>195</v>
      </c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20"/>
      <c r="AK1" s="121" t="s">
        <v>204</v>
      </c>
      <c r="AL1" s="123" t="s">
        <v>208</v>
      </c>
      <c r="AM1" s="124"/>
      <c r="AN1" s="124"/>
      <c r="AO1" s="125"/>
    </row>
    <row r="2" spans="1:259" s="9" customFormat="1" ht="51.75" customHeight="1" thickBot="1">
      <c r="A2" s="9" t="s">
        <v>198</v>
      </c>
      <c r="B2" s="12" t="s">
        <v>0</v>
      </c>
      <c r="C2" s="9" t="s">
        <v>189</v>
      </c>
      <c r="D2" s="27" t="s">
        <v>186</v>
      </c>
      <c r="E2" s="26" t="s">
        <v>187</v>
      </c>
      <c r="F2" s="112" t="s">
        <v>191</v>
      </c>
      <c r="G2" s="33" t="s">
        <v>1</v>
      </c>
      <c r="H2" s="26" t="s">
        <v>2</v>
      </c>
      <c r="I2" s="9" t="s">
        <v>151</v>
      </c>
      <c r="J2" s="26" t="s">
        <v>188</v>
      </c>
      <c r="K2" s="9" t="s">
        <v>141</v>
      </c>
      <c r="L2" s="9" t="s">
        <v>142</v>
      </c>
      <c r="M2" s="12">
        <v>1</v>
      </c>
      <c r="N2" s="9">
        <v>2</v>
      </c>
      <c r="O2" s="9">
        <v>3</v>
      </c>
      <c r="P2" s="9">
        <v>4</v>
      </c>
      <c r="Q2" s="9">
        <v>5</v>
      </c>
      <c r="R2" s="9">
        <v>6</v>
      </c>
      <c r="S2" s="9">
        <v>7</v>
      </c>
      <c r="T2" s="9">
        <v>8</v>
      </c>
      <c r="U2" s="9">
        <v>9</v>
      </c>
      <c r="V2" s="9">
        <v>10</v>
      </c>
      <c r="W2" s="9">
        <v>11</v>
      </c>
      <c r="X2" s="9">
        <v>12</v>
      </c>
      <c r="Y2" s="9">
        <v>13</v>
      </c>
      <c r="Z2" s="9">
        <v>14</v>
      </c>
      <c r="AA2" s="9">
        <v>15</v>
      </c>
      <c r="AB2" s="9">
        <v>16</v>
      </c>
      <c r="AC2" s="9">
        <v>17</v>
      </c>
      <c r="AD2" s="9">
        <v>18</v>
      </c>
      <c r="AE2" s="9">
        <v>19</v>
      </c>
      <c r="AF2" s="9">
        <v>20</v>
      </c>
      <c r="AG2" s="9">
        <v>21</v>
      </c>
      <c r="AH2" s="9">
        <v>22</v>
      </c>
      <c r="AI2" s="12" t="s">
        <v>136</v>
      </c>
      <c r="AJ2" s="13" t="s">
        <v>137</v>
      </c>
      <c r="AK2" s="122"/>
      <c r="AL2" s="72" t="s">
        <v>205</v>
      </c>
      <c r="AM2" s="73" t="s">
        <v>206</v>
      </c>
      <c r="AN2" s="73" t="s">
        <v>207</v>
      </c>
      <c r="AO2" s="90">
        <v>0</v>
      </c>
      <c r="AP2"/>
      <c r="AQ2"/>
      <c r="AR2" s="131" t="s">
        <v>211</v>
      </c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  <c r="BJ2" s="132"/>
      <c r="BK2" s="132"/>
      <c r="BL2" s="132"/>
      <c r="BM2" s="133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</row>
    <row r="3" spans="1:259" ht="15" customHeight="1">
      <c r="A3" s="48" t="s">
        <v>199</v>
      </c>
      <c r="B3" s="24">
        <v>2</v>
      </c>
      <c r="C3" s="40">
        <v>2</v>
      </c>
      <c r="D3" s="21" t="s">
        <v>166</v>
      </c>
      <c r="E3" s="8" t="s">
        <v>192</v>
      </c>
      <c r="F3" s="101" t="s">
        <v>196</v>
      </c>
      <c r="G3" s="34">
        <v>2.1</v>
      </c>
      <c r="H3" s="18" t="s">
        <v>3</v>
      </c>
      <c r="I3" s="1">
        <v>0</v>
      </c>
      <c r="J3" s="18" t="s">
        <v>203</v>
      </c>
      <c r="K3" s="1">
        <v>58</v>
      </c>
      <c r="L3" s="1">
        <v>13</v>
      </c>
      <c r="M3" s="25" t="s">
        <v>145</v>
      </c>
      <c r="N3" s="1" t="s">
        <v>145</v>
      </c>
      <c r="O3" s="1" t="s">
        <v>145</v>
      </c>
      <c r="P3" s="1" t="s">
        <v>145</v>
      </c>
      <c r="Q3" s="1" t="s">
        <v>145</v>
      </c>
      <c r="R3" s="1" t="s">
        <v>145</v>
      </c>
      <c r="S3" s="1" t="s">
        <v>145</v>
      </c>
      <c r="T3" s="1" t="s">
        <v>145</v>
      </c>
      <c r="U3" s="1" t="s">
        <v>145</v>
      </c>
      <c r="V3" s="1" t="s">
        <v>145</v>
      </c>
      <c r="W3" s="1" t="s">
        <v>145</v>
      </c>
      <c r="X3" s="1" t="s">
        <v>145</v>
      </c>
      <c r="Y3" s="1" t="s">
        <v>145</v>
      </c>
      <c r="Z3" s="1" t="s">
        <v>145</v>
      </c>
      <c r="AA3" s="1" t="s">
        <v>149</v>
      </c>
      <c r="AB3" s="1" t="s">
        <v>145</v>
      </c>
      <c r="AC3" s="1" t="s">
        <v>145</v>
      </c>
      <c r="AD3" s="1" t="s">
        <v>145</v>
      </c>
      <c r="AE3" s="1" t="s">
        <v>145</v>
      </c>
      <c r="AF3" s="1" t="s">
        <v>145</v>
      </c>
      <c r="AG3" s="1" t="s">
        <v>145</v>
      </c>
      <c r="AH3" s="1" t="s">
        <v>145</v>
      </c>
      <c r="AI3" s="25" t="s">
        <v>145</v>
      </c>
      <c r="AJ3" s="55"/>
      <c r="AL3" s="74"/>
      <c r="AM3" s="91"/>
      <c r="AN3" s="91"/>
      <c r="AO3" s="92"/>
    </row>
    <row r="4" spans="1:259" ht="15" customHeight="1">
      <c r="B4" s="24"/>
      <c r="D4" s="21"/>
      <c r="E4" s="8"/>
      <c r="F4" s="101" t="s">
        <v>230</v>
      </c>
      <c r="G4" s="34">
        <v>2.2000000000000002</v>
      </c>
      <c r="H4" s="18" t="s">
        <v>4</v>
      </c>
      <c r="I4" s="1">
        <v>1</v>
      </c>
      <c r="J4" s="18" t="s">
        <v>203</v>
      </c>
      <c r="K4" s="1">
        <v>60</v>
      </c>
      <c r="L4" s="1">
        <v>3</v>
      </c>
      <c r="M4" s="25" t="s">
        <v>145</v>
      </c>
      <c r="N4" s="1" t="s">
        <v>145</v>
      </c>
      <c r="O4" s="1" t="s">
        <v>145</v>
      </c>
      <c r="P4" s="1" t="s">
        <v>145</v>
      </c>
      <c r="Q4" s="1" t="s">
        <v>145</v>
      </c>
      <c r="R4" s="1" t="s">
        <v>145</v>
      </c>
      <c r="S4" s="1" t="s">
        <v>145</v>
      </c>
      <c r="T4" s="1" t="s">
        <v>145</v>
      </c>
      <c r="U4" s="1" t="s">
        <v>145</v>
      </c>
      <c r="V4" s="1" t="s">
        <v>145</v>
      </c>
      <c r="W4" s="1" t="s">
        <v>145</v>
      </c>
      <c r="X4" s="1" t="s">
        <v>145</v>
      </c>
      <c r="Y4" s="1" t="s">
        <v>145</v>
      </c>
      <c r="Z4" s="1" t="s">
        <v>145</v>
      </c>
      <c r="AA4" s="1" t="s">
        <v>152</v>
      </c>
      <c r="AB4" s="1" t="s">
        <v>145</v>
      </c>
      <c r="AC4" s="1" t="s">
        <v>145</v>
      </c>
      <c r="AD4" s="1" t="s">
        <v>145</v>
      </c>
      <c r="AE4" s="1" t="s">
        <v>145</v>
      </c>
      <c r="AF4" s="1" t="s">
        <v>145</v>
      </c>
      <c r="AG4" s="1" t="s">
        <v>145</v>
      </c>
      <c r="AH4" s="1" t="s">
        <v>145</v>
      </c>
      <c r="AI4" s="25" t="s">
        <v>145</v>
      </c>
      <c r="AJ4" s="56"/>
      <c r="AL4" s="74"/>
      <c r="AM4" s="91"/>
      <c r="AN4" s="91"/>
      <c r="AO4" s="92"/>
      <c r="AR4" s="126" t="s">
        <v>212</v>
      </c>
      <c r="AS4" s="126"/>
      <c r="AT4" s="126"/>
      <c r="AU4" s="126"/>
      <c r="AV4" s="126"/>
      <c r="AX4" s="89" t="s">
        <v>145</v>
      </c>
      <c r="AZ4" s="127" t="s">
        <v>214</v>
      </c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</row>
    <row r="5" spans="1:259" ht="15" customHeight="1">
      <c r="B5" s="24"/>
      <c r="D5" s="21"/>
      <c r="E5" s="8"/>
      <c r="G5" s="34">
        <v>2.2999999999999998</v>
      </c>
      <c r="H5" s="18" t="s">
        <v>5</v>
      </c>
      <c r="I5" s="1">
        <v>7</v>
      </c>
      <c r="J5" s="18" t="s">
        <v>203</v>
      </c>
      <c r="K5" s="1">
        <v>77</v>
      </c>
      <c r="L5" s="1">
        <v>31</v>
      </c>
      <c r="M5" s="21" t="s">
        <v>138</v>
      </c>
      <c r="N5" s="8" t="s">
        <v>138</v>
      </c>
      <c r="O5" s="8" t="s">
        <v>138</v>
      </c>
      <c r="P5" s="8" t="s">
        <v>138</v>
      </c>
      <c r="Q5" s="8" t="s">
        <v>138</v>
      </c>
      <c r="R5" s="8" t="s">
        <v>138</v>
      </c>
      <c r="S5" s="8" t="s">
        <v>138</v>
      </c>
      <c r="T5" s="8" t="s">
        <v>138</v>
      </c>
      <c r="U5" s="8" t="s">
        <v>138</v>
      </c>
      <c r="V5" s="8" t="s">
        <v>138</v>
      </c>
      <c r="W5" s="8" t="s">
        <v>138</v>
      </c>
      <c r="X5" s="8" t="s">
        <v>138</v>
      </c>
      <c r="Y5" s="8" t="s">
        <v>138</v>
      </c>
      <c r="Z5" s="8" t="s">
        <v>138</v>
      </c>
      <c r="AA5" s="8" t="s">
        <v>138</v>
      </c>
      <c r="AB5" s="8" t="s">
        <v>138</v>
      </c>
      <c r="AC5" s="8" t="s">
        <v>138</v>
      </c>
      <c r="AD5" s="8" t="s">
        <v>138</v>
      </c>
      <c r="AE5" s="8" t="s">
        <v>140</v>
      </c>
      <c r="AF5" s="8" t="s">
        <v>138</v>
      </c>
      <c r="AG5" s="8" t="s">
        <v>138</v>
      </c>
      <c r="AH5" s="8" t="s">
        <v>138</v>
      </c>
      <c r="AI5" s="49" t="s">
        <v>139</v>
      </c>
      <c r="AJ5" s="17" t="s">
        <v>140</v>
      </c>
      <c r="AK5" s="66">
        <v>45</v>
      </c>
      <c r="AL5" s="74">
        <v>0</v>
      </c>
      <c r="AM5" s="91">
        <v>98.052599939249362</v>
      </c>
      <c r="AN5" s="91">
        <v>1.9474000607506394</v>
      </c>
      <c r="AO5" s="92">
        <v>0</v>
      </c>
    </row>
    <row r="6" spans="1:259" s="3" customFormat="1" ht="15" customHeight="1">
      <c r="A6" s="10"/>
      <c r="B6" s="28"/>
      <c r="C6" s="41"/>
      <c r="D6" s="22"/>
      <c r="E6" s="19"/>
      <c r="F6" s="113"/>
      <c r="G6" s="35">
        <v>2.4</v>
      </c>
      <c r="H6" s="19" t="s">
        <v>6</v>
      </c>
      <c r="I6" s="2">
        <v>7</v>
      </c>
      <c r="J6" s="19" t="s">
        <v>203</v>
      </c>
      <c r="K6" s="2">
        <v>66</v>
      </c>
      <c r="L6" s="2">
        <v>11</v>
      </c>
      <c r="M6" s="22" t="s">
        <v>138</v>
      </c>
      <c r="N6" s="19" t="s">
        <v>138</v>
      </c>
      <c r="O6" s="19" t="s">
        <v>138</v>
      </c>
      <c r="P6" s="19" t="s">
        <v>138</v>
      </c>
      <c r="Q6" s="19" t="s">
        <v>138</v>
      </c>
      <c r="R6" s="19" t="s">
        <v>138</v>
      </c>
      <c r="S6" s="19" t="s">
        <v>138</v>
      </c>
      <c r="T6" s="19" t="s">
        <v>138</v>
      </c>
      <c r="U6" s="19" t="s">
        <v>138</v>
      </c>
      <c r="V6" s="19" t="s">
        <v>138</v>
      </c>
      <c r="W6" s="19" t="s">
        <v>138</v>
      </c>
      <c r="X6" s="19" t="s">
        <v>138</v>
      </c>
      <c r="Y6" s="19" t="s">
        <v>138</v>
      </c>
      <c r="Z6" s="19" t="s">
        <v>138</v>
      </c>
      <c r="AA6" s="19" t="s">
        <v>143</v>
      </c>
      <c r="AB6" s="19" t="s">
        <v>138</v>
      </c>
      <c r="AC6" s="19" t="s">
        <v>138</v>
      </c>
      <c r="AD6" s="19" t="s">
        <v>138</v>
      </c>
      <c r="AE6" s="19" t="s">
        <v>138</v>
      </c>
      <c r="AF6" s="19" t="s">
        <v>138</v>
      </c>
      <c r="AG6" s="19" t="s">
        <v>138</v>
      </c>
      <c r="AH6" s="19" t="s">
        <v>138</v>
      </c>
      <c r="AI6" s="50" t="s">
        <v>139</v>
      </c>
      <c r="AJ6" s="51" t="s">
        <v>140</v>
      </c>
      <c r="AK6" s="68">
        <v>47</v>
      </c>
      <c r="AL6" s="75">
        <v>3.3768488629281452</v>
      </c>
      <c r="AM6" s="76">
        <v>96.623151137071844</v>
      </c>
      <c r="AN6" s="76">
        <v>0</v>
      </c>
      <c r="AO6" s="93">
        <v>0</v>
      </c>
      <c r="AP6"/>
      <c r="AQ6"/>
      <c r="AR6" s="14"/>
      <c r="AS6" s="14"/>
      <c r="AT6" s="14"/>
      <c r="AU6" s="14"/>
      <c r="AV6" s="14"/>
      <c r="AW6"/>
      <c r="AX6" s="95" t="s">
        <v>146</v>
      </c>
      <c r="AY6"/>
      <c r="AZ6" s="127" t="s">
        <v>215</v>
      </c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</row>
    <row r="7" spans="1:259" ht="15" customHeight="1">
      <c r="A7" s="48" t="s">
        <v>199</v>
      </c>
      <c r="B7" s="24">
        <v>3</v>
      </c>
      <c r="C7" s="40">
        <v>2</v>
      </c>
      <c r="D7" s="21" t="s">
        <v>165</v>
      </c>
      <c r="E7" s="8">
        <v>8</v>
      </c>
      <c r="F7" s="101" t="s">
        <v>148</v>
      </c>
      <c r="G7" s="34">
        <v>3.1</v>
      </c>
      <c r="H7" s="18" t="s">
        <v>3</v>
      </c>
      <c r="I7" s="1">
        <v>0</v>
      </c>
      <c r="J7" s="18" t="s">
        <v>203</v>
      </c>
      <c r="K7" s="1">
        <v>66</v>
      </c>
      <c r="L7" s="1">
        <v>11</v>
      </c>
      <c r="M7" s="25" t="s">
        <v>152</v>
      </c>
      <c r="N7" s="8" t="s">
        <v>145</v>
      </c>
      <c r="O7" s="8" t="s">
        <v>145</v>
      </c>
      <c r="P7" s="8" t="s">
        <v>145</v>
      </c>
      <c r="Q7" s="8" t="s">
        <v>145</v>
      </c>
      <c r="R7" s="8" t="s">
        <v>145</v>
      </c>
      <c r="S7" s="8" t="s">
        <v>145</v>
      </c>
      <c r="T7" s="8" t="s">
        <v>145</v>
      </c>
      <c r="U7" s="8" t="s">
        <v>145</v>
      </c>
      <c r="V7" s="8" t="s">
        <v>145</v>
      </c>
      <c r="W7" s="8" t="s">
        <v>145</v>
      </c>
      <c r="X7" s="8" t="s">
        <v>145</v>
      </c>
      <c r="Y7" s="8" t="s">
        <v>145</v>
      </c>
      <c r="Z7" s="8" t="s">
        <v>145</v>
      </c>
      <c r="AA7" s="8" t="s">
        <v>145</v>
      </c>
      <c r="AB7" s="8" t="s">
        <v>145</v>
      </c>
      <c r="AC7" s="8" t="s">
        <v>145</v>
      </c>
      <c r="AD7" s="8" t="s">
        <v>145</v>
      </c>
      <c r="AE7" s="8" t="s">
        <v>145</v>
      </c>
      <c r="AF7" s="8" t="s">
        <v>145</v>
      </c>
      <c r="AG7" s="8" t="s">
        <v>145</v>
      </c>
      <c r="AH7" s="8" t="s">
        <v>145</v>
      </c>
      <c r="AI7" s="21" t="s">
        <v>145</v>
      </c>
      <c r="AJ7" s="56"/>
      <c r="AL7" s="74"/>
      <c r="AM7" s="91"/>
      <c r="AN7" s="91"/>
      <c r="AO7" s="92"/>
    </row>
    <row r="8" spans="1:259" ht="15" customHeight="1">
      <c r="B8" s="24"/>
      <c r="D8" s="21"/>
      <c r="E8" s="8"/>
      <c r="G8" s="34">
        <v>3.2</v>
      </c>
      <c r="H8" s="18" t="s">
        <v>4</v>
      </c>
      <c r="I8" s="1">
        <v>1</v>
      </c>
      <c r="J8" s="18" t="s">
        <v>203</v>
      </c>
      <c r="K8" s="1">
        <v>62</v>
      </c>
      <c r="L8" s="1">
        <v>4</v>
      </c>
      <c r="M8" s="25" t="s">
        <v>152</v>
      </c>
      <c r="N8" s="8" t="s">
        <v>145</v>
      </c>
      <c r="O8" s="8" t="s">
        <v>145</v>
      </c>
      <c r="P8" s="8" t="s">
        <v>145</v>
      </c>
      <c r="Q8" s="8" t="s">
        <v>145</v>
      </c>
      <c r="R8" s="8" t="s">
        <v>145</v>
      </c>
      <c r="S8" s="8" t="s">
        <v>145</v>
      </c>
      <c r="T8" s="8" t="s">
        <v>145</v>
      </c>
      <c r="U8" s="8" t="s">
        <v>145</v>
      </c>
      <c r="V8" s="8" t="s">
        <v>145</v>
      </c>
      <c r="W8" s="8" t="s">
        <v>145</v>
      </c>
      <c r="X8" s="8" t="s">
        <v>145</v>
      </c>
      <c r="Y8" s="8" t="s">
        <v>145</v>
      </c>
      <c r="Z8" s="8" t="s">
        <v>145</v>
      </c>
      <c r="AA8" s="8" t="s">
        <v>145</v>
      </c>
      <c r="AB8" s="8" t="s">
        <v>145</v>
      </c>
      <c r="AC8" s="8" t="s">
        <v>145</v>
      </c>
      <c r="AD8" s="8" t="s">
        <v>145</v>
      </c>
      <c r="AE8" s="8" t="s">
        <v>145</v>
      </c>
      <c r="AF8" s="8" t="s">
        <v>145</v>
      </c>
      <c r="AG8" s="8" t="s">
        <v>145</v>
      </c>
      <c r="AH8" s="8" t="s">
        <v>145</v>
      </c>
      <c r="AI8" s="21" t="s">
        <v>145</v>
      </c>
      <c r="AJ8" s="56"/>
      <c r="AL8" s="74"/>
      <c r="AM8" s="91"/>
      <c r="AN8" s="91"/>
      <c r="AO8" s="92"/>
      <c r="AX8" s="95" t="s">
        <v>149</v>
      </c>
      <c r="AZ8" s="127" t="s">
        <v>216</v>
      </c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</row>
    <row r="9" spans="1:259" ht="15" customHeight="1">
      <c r="B9" s="24"/>
      <c r="D9" s="21"/>
      <c r="E9" s="8"/>
      <c r="G9" s="34">
        <v>3.3</v>
      </c>
      <c r="H9" s="18" t="s">
        <v>7</v>
      </c>
      <c r="I9" s="1">
        <v>6</v>
      </c>
      <c r="J9" s="18" t="s">
        <v>8</v>
      </c>
      <c r="K9" s="18" t="s">
        <v>192</v>
      </c>
      <c r="L9" s="18" t="s">
        <v>192</v>
      </c>
      <c r="M9" s="43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3"/>
      <c r="AJ9" s="56"/>
      <c r="AL9" s="74"/>
      <c r="AM9" s="91"/>
      <c r="AN9" s="91"/>
      <c r="AO9" s="92"/>
    </row>
    <row r="10" spans="1:259" ht="15" customHeight="1">
      <c r="B10" s="24"/>
      <c r="D10" s="21"/>
      <c r="E10" s="8"/>
      <c r="G10" s="34">
        <v>3.4</v>
      </c>
      <c r="H10" s="18" t="s">
        <v>7</v>
      </c>
      <c r="I10" s="1">
        <v>6</v>
      </c>
      <c r="J10" s="18" t="s">
        <v>8</v>
      </c>
      <c r="K10" s="1">
        <v>24</v>
      </c>
      <c r="L10" s="1">
        <v>20</v>
      </c>
      <c r="M10" s="43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3"/>
      <c r="AJ10" s="56"/>
      <c r="AL10" s="74"/>
      <c r="AM10" s="91"/>
      <c r="AN10" s="91"/>
      <c r="AO10" s="92"/>
      <c r="AX10" s="89" t="s">
        <v>152</v>
      </c>
      <c r="AZ10" s="127" t="s">
        <v>217</v>
      </c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</row>
    <row r="11" spans="1:259" ht="15" customHeight="1">
      <c r="B11" s="24"/>
      <c r="D11" s="21"/>
      <c r="E11" s="8"/>
      <c r="G11" s="34">
        <v>3.5</v>
      </c>
      <c r="H11" s="18" t="s">
        <v>7</v>
      </c>
      <c r="I11" s="1">
        <v>6</v>
      </c>
      <c r="J11" s="18" t="s">
        <v>8</v>
      </c>
      <c r="K11" s="18" t="s">
        <v>192</v>
      </c>
      <c r="L11" s="18" t="s">
        <v>192</v>
      </c>
      <c r="M11" s="43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3"/>
      <c r="AJ11" s="56"/>
      <c r="AL11" s="74"/>
      <c r="AM11" s="91"/>
      <c r="AN11" s="91"/>
      <c r="AO11" s="92"/>
    </row>
    <row r="12" spans="1:259" ht="15" customHeight="1">
      <c r="B12" s="24"/>
      <c r="D12" s="21"/>
      <c r="E12" s="8"/>
      <c r="G12" s="34">
        <v>3.6</v>
      </c>
      <c r="H12" s="18" t="s">
        <v>7</v>
      </c>
      <c r="I12" s="1">
        <v>6</v>
      </c>
      <c r="J12" s="18" t="s">
        <v>203</v>
      </c>
      <c r="K12" s="1">
        <v>16</v>
      </c>
      <c r="L12" s="1">
        <v>19</v>
      </c>
      <c r="M12" s="21" t="s">
        <v>140</v>
      </c>
      <c r="N12" s="1" t="s">
        <v>140</v>
      </c>
      <c r="O12" s="1" t="s">
        <v>140</v>
      </c>
      <c r="P12" s="18"/>
      <c r="Q12" s="18"/>
      <c r="R12" s="18"/>
      <c r="S12" s="18"/>
      <c r="T12" s="18"/>
      <c r="U12" s="1" t="s">
        <v>139</v>
      </c>
      <c r="V12" s="1" t="s">
        <v>140</v>
      </c>
      <c r="X12" s="1" t="s">
        <v>139</v>
      </c>
      <c r="AB12" s="1" t="s">
        <v>139</v>
      </c>
      <c r="AF12" s="1" t="s">
        <v>140</v>
      </c>
      <c r="AG12" s="1" t="s">
        <v>140</v>
      </c>
      <c r="AJ12" s="56"/>
      <c r="AK12" s="66">
        <v>9</v>
      </c>
      <c r="AL12" s="74">
        <v>0</v>
      </c>
      <c r="AM12" s="91">
        <v>0</v>
      </c>
      <c r="AN12" s="91">
        <v>42.900273911288643</v>
      </c>
      <c r="AO12" s="92">
        <v>57.099726088711357</v>
      </c>
      <c r="AX12" s="89" t="s">
        <v>150</v>
      </c>
      <c r="AZ12" s="127" t="s">
        <v>229</v>
      </c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</row>
    <row r="13" spans="1:259" ht="15" customHeight="1">
      <c r="B13" s="24"/>
      <c r="D13" s="21"/>
      <c r="E13" s="8"/>
      <c r="G13" s="34">
        <v>3.7</v>
      </c>
      <c r="H13" s="18" t="s">
        <v>7</v>
      </c>
      <c r="I13" s="1">
        <v>6</v>
      </c>
      <c r="J13" s="18" t="s">
        <v>203</v>
      </c>
      <c r="K13" s="1">
        <v>37</v>
      </c>
      <c r="L13" s="1">
        <v>6</v>
      </c>
      <c r="M13" s="21"/>
      <c r="N13" s="1" t="s">
        <v>140</v>
      </c>
      <c r="Q13" s="1" t="s">
        <v>140</v>
      </c>
      <c r="R13" s="1" t="s">
        <v>140</v>
      </c>
      <c r="S13" s="1" t="s">
        <v>138</v>
      </c>
      <c r="T13" s="1" t="s">
        <v>139</v>
      </c>
      <c r="U13" s="1" t="s">
        <v>139</v>
      </c>
      <c r="W13" s="1" t="s">
        <v>139</v>
      </c>
      <c r="AA13" s="1" t="s">
        <v>140</v>
      </c>
      <c r="AE13" s="1" t="s">
        <v>138</v>
      </c>
      <c r="AG13" s="1" t="s">
        <v>139</v>
      </c>
      <c r="AH13" s="1" t="s">
        <v>140</v>
      </c>
      <c r="AI13" s="57" t="s">
        <v>139</v>
      </c>
      <c r="AJ13" s="56"/>
      <c r="AK13" s="66">
        <v>14</v>
      </c>
      <c r="AL13" s="74">
        <v>0</v>
      </c>
      <c r="AM13" s="91">
        <v>7.1885969538880632</v>
      </c>
      <c r="AN13" s="91">
        <v>45.286972265732551</v>
      </c>
      <c r="AO13" s="92">
        <v>47.524430780379383</v>
      </c>
    </row>
    <row r="14" spans="1:259" ht="15" customHeight="1">
      <c r="B14" s="24"/>
      <c r="D14" s="21"/>
      <c r="E14" s="8"/>
      <c r="G14" s="34">
        <v>3.8</v>
      </c>
      <c r="H14" s="18" t="s">
        <v>7</v>
      </c>
      <c r="I14" s="1">
        <v>6</v>
      </c>
      <c r="J14" s="18" t="s">
        <v>8</v>
      </c>
      <c r="K14" s="18" t="s">
        <v>192</v>
      </c>
      <c r="L14" s="18" t="s">
        <v>192</v>
      </c>
      <c r="M14" s="43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3"/>
      <c r="AJ14" s="56"/>
      <c r="AL14" s="74"/>
      <c r="AM14" s="91"/>
      <c r="AN14" s="91"/>
      <c r="AO14" s="92"/>
      <c r="AR14" s="126" t="s">
        <v>213</v>
      </c>
      <c r="AS14" s="126"/>
      <c r="AT14" s="126"/>
      <c r="AU14" s="126"/>
      <c r="AV14" s="126"/>
      <c r="AX14" s="89" t="s">
        <v>145</v>
      </c>
      <c r="AZ14" s="127" t="s">
        <v>218</v>
      </c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</row>
    <row r="15" spans="1:259" ht="15" customHeight="1">
      <c r="B15" s="24"/>
      <c r="D15" s="21"/>
      <c r="E15" s="8"/>
      <c r="G15" s="34">
        <v>3.9</v>
      </c>
      <c r="H15" s="18" t="s">
        <v>7</v>
      </c>
      <c r="I15" s="1">
        <v>6</v>
      </c>
      <c r="J15" s="18" t="s">
        <v>203</v>
      </c>
      <c r="K15" s="1">
        <v>65</v>
      </c>
      <c r="L15" s="1">
        <v>16</v>
      </c>
      <c r="M15" s="30" t="s">
        <v>210</v>
      </c>
      <c r="N15" s="1" t="s">
        <v>139</v>
      </c>
      <c r="O15" s="1" t="s">
        <v>138</v>
      </c>
      <c r="P15" s="8" t="s">
        <v>138</v>
      </c>
      <c r="Q15" s="8" t="s">
        <v>138</v>
      </c>
      <c r="R15" s="8" t="s">
        <v>139</v>
      </c>
      <c r="S15" s="8" t="s">
        <v>138</v>
      </c>
      <c r="T15" s="8" t="s">
        <v>138</v>
      </c>
      <c r="U15" s="82" t="s">
        <v>140</v>
      </c>
      <c r="V15" s="8" t="s">
        <v>138</v>
      </c>
      <c r="W15" s="8" t="s">
        <v>140</v>
      </c>
      <c r="X15" s="8" t="s">
        <v>138</v>
      </c>
      <c r="Y15" s="8" t="s">
        <v>138</v>
      </c>
      <c r="Z15" s="8" t="s">
        <v>138</v>
      </c>
      <c r="AA15" s="8" t="s">
        <v>138</v>
      </c>
      <c r="AB15" s="8" t="s">
        <v>138</v>
      </c>
      <c r="AC15" s="82" t="s">
        <v>139</v>
      </c>
      <c r="AD15" s="8" t="s">
        <v>138</v>
      </c>
      <c r="AE15" s="8" t="s">
        <v>138</v>
      </c>
      <c r="AF15" s="8" t="s">
        <v>138</v>
      </c>
      <c r="AG15" s="8" t="s">
        <v>138</v>
      </c>
      <c r="AH15" s="8" t="s">
        <v>138</v>
      </c>
      <c r="AJ15" s="56"/>
      <c r="AK15" s="66">
        <v>39</v>
      </c>
      <c r="AL15" s="74">
        <v>0</v>
      </c>
      <c r="AM15" s="91">
        <v>69.469453549409906</v>
      </c>
      <c r="AN15" s="91">
        <v>25.4167446796923</v>
      </c>
      <c r="AO15" s="92">
        <v>5.1138017708977985</v>
      </c>
    </row>
    <row r="16" spans="1:259" s="3" customFormat="1" ht="15" customHeight="1">
      <c r="A16" s="10"/>
      <c r="B16" s="28"/>
      <c r="C16" s="41"/>
      <c r="D16" s="22"/>
      <c r="E16" s="19"/>
      <c r="F16" s="113"/>
      <c r="G16" s="35" t="s">
        <v>9</v>
      </c>
      <c r="H16" s="19" t="s">
        <v>6</v>
      </c>
      <c r="I16" s="2">
        <v>6</v>
      </c>
      <c r="J16" s="19" t="s">
        <v>203</v>
      </c>
      <c r="K16" s="2">
        <v>39</v>
      </c>
      <c r="L16" s="2">
        <v>12</v>
      </c>
      <c r="M16" s="47" t="s">
        <v>210</v>
      </c>
      <c r="N16" s="2" t="s">
        <v>138</v>
      </c>
      <c r="O16" s="2" t="s">
        <v>138</v>
      </c>
      <c r="P16" s="2" t="s">
        <v>138</v>
      </c>
      <c r="Q16" s="2" t="s">
        <v>138</v>
      </c>
      <c r="R16" s="2" t="s">
        <v>140</v>
      </c>
      <c r="S16" s="2" t="s">
        <v>138</v>
      </c>
      <c r="T16" s="2" t="s">
        <v>138</v>
      </c>
      <c r="U16" s="2" t="s">
        <v>140</v>
      </c>
      <c r="V16" s="2" t="s">
        <v>140</v>
      </c>
      <c r="W16" s="79" t="s">
        <v>209</v>
      </c>
      <c r="X16" s="86" t="s">
        <v>139</v>
      </c>
      <c r="Y16" s="2" t="s">
        <v>140</v>
      </c>
      <c r="Z16" s="2" t="s">
        <v>138</v>
      </c>
      <c r="AA16" s="2" t="s">
        <v>140</v>
      </c>
      <c r="AB16" s="79" t="s">
        <v>209</v>
      </c>
      <c r="AC16" s="2" t="s">
        <v>138</v>
      </c>
      <c r="AD16" s="2" t="s">
        <v>139</v>
      </c>
      <c r="AE16" s="2" t="s">
        <v>138</v>
      </c>
      <c r="AF16" s="2" t="s">
        <v>140</v>
      </c>
      <c r="AG16" s="2" t="s">
        <v>138</v>
      </c>
      <c r="AH16" s="2" t="s">
        <v>138</v>
      </c>
      <c r="AI16" s="50" t="s">
        <v>138</v>
      </c>
      <c r="AJ16" s="61"/>
      <c r="AK16" s="68">
        <v>38</v>
      </c>
      <c r="AL16" s="75">
        <v>0</v>
      </c>
      <c r="AM16" s="76">
        <v>69.024207464949271</v>
      </c>
      <c r="AN16" s="76">
        <v>30.975792535050729</v>
      </c>
      <c r="AO16" s="93">
        <v>0</v>
      </c>
      <c r="AP16"/>
      <c r="AQ16"/>
      <c r="AR16"/>
      <c r="AS16"/>
      <c r="AT16"/>
      <c r="AU16"/>
      <c r="AV16"/>
      <c r="AW16"/>
      <c r="AX16" s="95" t="s">
        <v>146</v>
      </c>
      <c r="AY16"/>
      <c r="AZ16" s="127" t="s">
        <v>215</v>
      </c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</row>
    <row r="17" spans="1:259" ht="18.75" customHeight="1">
      <c r="A17" s="48" t="s">
        <v>199</v>
      </c>
      <c r="B17" s="24">
        <v>4</v>
      </c>
      <c r="C17" s="40">
        <v>2</v>
      </c>
      <c r="D17" s="21" t="s">
        <v>167</v>
      </c>
      <c r="E17" s="8" t="s">
        <v>192</v>
      </c>
      <c r="F17" s="101" t="s">
        <v>196</v>
      </c>
      <c r="G17" s="34">
        <v>4.0999999999999996</v>
      </c>
      <c r="H17" s="18" t="s">
        <v>3</v>
      </c>
      <c r="I17" s="1">
        <v>0</v>
      </c>
      <c r="J17" s="18" t="s">
        <v>203</v>
      </c>
      <c r="K17" s="1">
        <v>63</v>
      </c>
      <c r="L17" s="1">
        <v>13</v>
      </c>
      <c r="M17" s="25" t="s">
        <v>145</v>
      </c>
      <c r="N17" s="8" t="s">
        <v>145</v>
      </c>
      <c r="O17" s="8" t="s">
        <v>145</v>
      </c>
      <c r="P17" s="8" t="s">
        <v>145</v>
      </c>
      <c r="Q17" s="8" t="s">
        <v>145</v>
      </c>
      <c r="R17" s="8" t="s">
        <v>145</v>
      </c>
      <c r="S17" s="8" t="s">
        <v>145</v>
      </c>
      <c r="T17" s="8" t="s">
        <v>145</v>
      </c>
      <c r="U17" s="8" t="s">
        <v>145</v>
      </c>
      <c r="V17" s="8" t="s">
        <v>145</v>
      </c>
      <c r="W17" s="8" t="s">
        <v>145</v>
      </c>
      <c r="X17" s="8" t="s">
        <v>145</v>
      </c>
      <c r="Y17" s="8" t="s">
        <v>145</v>
      </c>
      <c r="Z17" s="8" t="s">
        <v>145</v>
      </c>
      <c r="AA17" s="8" t="s">
        <v>145</v>
      </c>
      <c r="AB17" s="8" t="s">
        <v>145</v>
      </c>
      <c r="AC17" s="8" t="s">
        <v>145</v>
      </c>
      <c r="AD17" s="8" t="s">
        <v>145</v>
      </c>
      <c r="AE17" s="8" t="s">
        <v>145</v>
      </c>
      <c r="AF17" s="8" t="s">
        <v>145</v>
      </c>
      <c r="AG17" s="8" t="s">
        <v>145</v>
      </c>
      <c r="AH17" s="8" t="s">
        <v>145</v>
      </c>
      <c r="AI17" s="25" t="s">
        <v>145</v>
      </c>
      <c r="AJ17" s="56"/>
      <c r="AL17" s="74"/>
      <c r="AM17" s="91"/>
      <c r="AN17" s="91"/>
      <c r="AO17" s="92"/>
    </row>
    <row r="18" spans="1:259" ht="18.75" customHeight="1">
      <c r="B18" s="24"/>
      <c r="D18" s="21"/>
      <c r="E18" s="8"/>
      <c r="F18" s="101" t="s">
        <v>230</v>
      </c>
      <c r="G18" s="34">
        <v>4.2</v>
      </c>
      <c r="H18" s="18" t="s">
        <v>4</v>
      </c>
      <c r="I18" s="1">
        <v>1</v>
      </c>
      <c r="J18" s="18" t="s">
        <v>203</v>
      </c>
      <c r="K18" s="1">
        <v>60</v>
      </c>
      <c r="L18" s="1">
        <v>4</v>
      </c>
      <c r="M18" s="25" t="s">
        <v>145</v>
      </c>
      <c r="N18" s="1" t="s">
        <v>145</v>
      </c>
      <c r="O18" s="1" t="s">
        <v>145</v>
      </c>
      <c r="P18" s="1" t="s">
        <v>145</v>
      </c>
      <c r="Q18" s="1" t="s">
        <v>145</v>
      </c>
      <c r="R18" s="1" t="s">
        <v>145</v>
      </c>
      <c r="S18" s="1" t="s">
        <v>145</v>
      </c>
      <c r="T18" s="1" t="s">
        <v>145</v>
      </c>
      <c r="U18" s="1" t="s">
        <v>145</v>
      </c>
      <c r="V18" s="1" t="s">
        <v>145</v>
      </c>
      <c r="W18" s="1" t="s">
        <v>145</v>
      </c>
      <c r="X18" s="1" t="s">
        <v>145</v>
      </c>
      <c r="Y18" s="1" t="s">
        <v>145</v>
      </c>
      <c r="Z18" s="1" t="s">
        <v>145</v>
      </c>
      <c r="AA18" s="1" t="s">
        <v>145</v>
      </c>
      <c r="AB18" s="1" t="s">
        <v>145</v>
      </c>
      <c r="AC18" s="1" t="s">
        <v>145</v>
      </c>
      <c r="AD18" s="1" t="s">
        <v>145</v>
      </c>
      <c r="AE18" s="1" t="s">
        <v>145</v>
      </c>
      <c r="AF18" s="1" t="s">
        <v>145</v>
      </c>
      <c r="AG18" s="1" t="s">
        <v>145</v>
      </c>
      <c r="AH18" s="1" t="s">
        <v>145</v>
      </c>
      <c r="AI18" s="25" t="s">
        <v>145</v>
      </c>
      <c r="AJ18" s="56"/>
      <c r="AL18" s="74"/>
      <c r="AM18" s="91"/>
      <c r="AN18" s="91"/>
      <c r="AO18" s="92"/>
      <c r="AX18" s="95" t="s">
        <v>149</v>
      </c>
      <c r="AZ18" s="127" t="s">
        <v>219</v>
      </c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</row>
    <row r="19" spans="1:259" ht="18.75" customHeight="1">
      <c r="B19" s="24"/>
      <c r="D19" s="21"/>
      <c r="E19" s="8"/>
      <c r="G19" s="34">
        <v>4.3</v>
      </c>
      <c r="H19" s="18" t="s">
        <v>10</v>
      </c>
      <c r="I19" s="1">
        <v>5</v>
      </c>
      <c r="J19" s="18" t="s">
        <v>203</v>
      </c>
      <c r="K19" s="1">
        <v>54</v>
      </c>
      <c r="L19" s="1">
        <v>26</v>
      </c>
      <c r="M19" s="43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3"/>
      <c r="AJ19" s="44"/>
      <c r="AL19" s="74"/>
      <c r="AM19" s="91"/>
      <c r="AN19" s="91"/>
      <c r="AO19" s="92"/>
    </row>
    <row r="20" spans="1:259" ht="18.75" customHeight="1">
      <c r="B20" s="24"/>
      <c r="D20" s="21"/>
      <c r="E20" s="8"/>
      <c r="G20" s="34">
        <v>4.4000000000000004</v>
      </c>
      <c r="H20" s="18" t="s">
        <v>7</v>
      </c>
      <c r="I20" s="1">
        <v>5</v>
      </c>
      <c r="J20" s="18" t="s">
        <v>8</v>
      </c>
      <c r="K20" s="1" t="s">
        <v>192</v>
      </c>
      <c r="L20" s="1" t="s">
        <v>192</v>
      </c>
      <c r="M20" s="43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3"/>
      <c r="AJ20" s="44"/>
      <c r="AL20" s="74"/>
      <c r="AM20" s="91"/>
      <c r="AN20" s="91"/>
      <c r="AO20" s="92"/>
      <c r="AX20" s="89" t="s">
        <v>152</v>
      </c>
      <c r="AZ20" s="127" t="s">
        <v>217</v>
      </c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</row>
    <row r="21" spans="1:259" ht="18.75" customHeight="1">
      <c r="B21" s="24"/>
      <c r="D21" s="21"/>
      <c r="E21" s="8"/>
      <c r="G21" s="34">
        <v>4.5</v>
      </c>
      <c r="H21" s="18" t="s">
        <v>7</v>
      </c>
      <c r="I21" s="1">
        <v>5</v>
      </c>
      <c r="J21" s="18" t="s">
        <v>203</v>
      </c>
      <c r="K21" s="1">
        <v>60</v>
      </c>
      <c r="L21" s="1">
        <v>8</v>
      </c>
      <c r="M21" s="21" t="s">
        <v>138</v>
      </c>
      <c r="N21" s="1" t="s">
        <v>140</v>
      </c>
      <c r="O21" s="1" t="s">
        <v>140</v>
      </c>
      <c r="P21" s="8" t="s">
        <v>140</v>
      </c>
      <c r="Q21" s="8" t="s">
        <v>138</v>
      </c>
      <c r="R21" s="8" t="s">
        <v>140</v>
      </c>
      <c r="S21" s="8" t="s">
        <v>140</v>
      </c>
      <c r="T21" s="8" t="s">
        <v>139</v>
      </c>
      <c r="U21" s="8"/>
      <c r="V21" s="8" t="s">
        <v>140</v>
      </c>
      <c r="W21" s="8" t="s">
        <v>138</v>
      </c>
      <c r="Y21" s="1" t="s">
        <v>138</v>
      </c>
      <c r="Z21" s="1" t="s">
        <v>140</v>
      </c>
      <c r="AA21" s="1" t="s">
        <v>140</v>
      </c>
      <c r="AB21" s="1" t="s">
        <v>140</v>
      </c>
      <c r="AC21" s="1" t="s">
        <v>138</v>
      </c>
      <c r="AD21" s="1" t="s">
        <v>140</v>
      </c>
      <c r="AF21" s="1" t="s">
        <v>140</v>
      </c>
      <c r="AG21" s="1" t="s">
        <v>139</v>
      </c>
      <c r="AH21" s="1" t="s">
        <v>140</v>
      </c>
      <c r="AI21" s="49" t="s">
        <v>139</v>
      </c>
      <c r="AJ21" s="17" t="s">
        <v>140</v>
      </c>
      <c r="AK21" s="66">
        <v>26</v>
      </c>
      <c r="AL21" s="74">
        <v>0</v>
      </c>
      <c r="AM21" s="91">
        <v>30.194871481717772</v>
      </c>
      <c r="AN21" s="91">
        <v>58.798512296059734</v>
      </c>
      <c r="AO21" s="92">
        <v>11.006616222222494</v>
      </c>
    </row>
    <row r="22" spans="1:259" s="3" customFormat="1" ht="18.75" customHeight="1">
      <c r="A22" s="10"/>
      <c r="B22" s="28"/>
      <c r="C22" s="41"/>
      <c r="D22" s="22"/>
      <c r="E22" s="19"/>
      <c r="F22" s="113"/>
      <c r="G22" s="35">
        <v>4.5999999999999996</v>
      </c>
      <c r="H22" s="19" t="s">
        <v>7</v>
      </c>
      <c r="I22" s="2">
        <v>5</v>
      </c>
      <c r="J22" s="19" t="s">
        <v>203</v>
      </c>
      <c r="K22" s="2">
        <v>61</v>
      </c>
      <c r="L22" s="2">
        <v>11</v>
      </c>
      <c r="M22" s="22" t="s">
        <v>140</v>
      </c>
      <c r="N22" s="2" t="s">
        <v>140</v>
      </c>
      <c r="O22" s="2" t="s">
        <v>138</v>
      </c>
      <c r="P22" s="2" t="s">
        <v>140</v>
      </c>
      <c r="Q22" s="2" t="s">
        <v>138</v>
      </c>
      <c r="R22" s="2" t="s">
        <v>138</v>
      </c>
      <c r="S22" s="2" t="s">
        <v>138</v>
      </c>
      <c r="T22" s="2" t="s">
        <v>138</v>
      </c>
      <c r="U22" s="2" t="s">
        <v>138</v>
      </c>
      <c r="V22" s="2" t="s">
        <v>140</v>
      </c>
      <c r="W22" s="2" t="s">
        <v>139</v>
      </c>
      <c r="X22" s="2"/>
      <c r="Y22" s="2" t="s">
        <v>139</v>
      </c>
      <c r="Z22" s="2" t="s">
        <v>139</v>
      </c>
      <c r="AA22" s="2" t="s">
        <v>140</v>
      </c>
      <c r="AB22" s="2" t="s">
        <v>138</v>
      </c>
      <c r="AC22" s="2" t="s">
        <v>140</v>
      </c>
      <c r="AD22" s="2" t="s">
        <v>138</v>
      </c>
      <c r="AE22" s="2"/>
      <c r="AF22" s="2" t="s">
        <v>138</v>
      </c>
      <c r="AG22" s="2"/>
      <c r="AH22" s="2" t="s">
        <v>140</v>
      </c>
      <c r="AI22" s="59" t="s">
        <v>139</v>
      </c>
      <c r="AJ22" s="60"/>
      <c r="AK22" s="68">
        <v>29</v>
      </c>
      <c r="AL22" s="75">
        <v>0</v>
      </c>
      <c r="AM22" s="76">
        <v>40.451366367846013</v>
      </c>
      <c r="AN22" s="76">
        <v>51.607703211787481</v>
      </c>
      <c r="AO22" s="93">
        <v>7.9409304203665032</v>
      </c>
      <c r="AP22"/>
      <c r="AQ22"/>
      <c r="AR22" s="126" t="s">
        <v>220</v>
      </c>
      <c r="AS22" s="126"/>
      <c r="AT22" s="126"/>
      <c r="AU22" s="126"/>
      <c r="AV22" s="126"/>
      <c r="AW22"/>
      <c r="AX22" s="89" t="s">
        <v>138</v>
      </c>
      <c r="AY22"/>
      <c r="AZ22" s="127" t="s">
        <v>221</v>
      </c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</row>
    <row r="23" spans="1:259" ht="18.75" customHeight="1">
      <c r="A23" s="48" t="s">
        <v>199</v>
      </c>
      <c r="B23" s="24">
        <v>5</v>
      </c>
      <c r="C23" s="40">
        <v>2</v>
      </c>
      <c r="D23" s="21" t="s">
        <v>153</v>
      </c>
      <c r="E23" s="8" t="s">
        <v>192</v>
      </c>
      <c r="F23" s="101" t="s">
        <v>196</v>
      </c>
      <c r="G23" s="34" t="s">
        <v>11</v>
      </c>
      <c r="H23" s="18" t="s">
        <v>3</v>
      </c>
      <c r="I23" s="1">
        <v>0</v>
      </c>
      <c r="J23" s="18" t="s">
        <v>203</v>
      </c>
      <c r="K23" s="1">
        <v>67</v>
      </c>
      <c r="L23" s="1">
        <v>11</v>
      </c>
      <c r="M23" s="25" t="s">
        <v>145</v>
      </c>
      <c r="N23" s="8" t="s">
        <v>145</v>
      </c>
      <c r="O23" s="8" t="s">
        <v>145</v>
      </c>
      <c r="P23" s="8" t="s">
        <v>145</v>
      </c>
      <c r="Q23" s="8" t="s">
        <v>145</v>
      </c>
      <c r="R23" s="8" t="s">
        <v>145</v>
      </c>
      <c r="S23" s="8" t="s">
        <v>145</v>
      </c>
      <c r="T23" s="8" t="s">
        <v>145</v>
      </c>
      <c r="U23" s="8" t="s">
        <v>145</v>
      </c>
      <c r="V23" s="8" t="s">
        <v>145</v>
      </c>
      <c r="W23" s="8" t="s">
        <v>145</v>
      </c>
      <c r="X23" s="8" t="s">
        <v>145</v>
      </c>
      <c r="Y23" s="8" t="s">
        <v>145</v>
      </c>
      <c r="Z23" s="8" t="s">
        <v>145</v>
      </c>
      <c r="AA23" s="8" t="s">
        <v>145</v>
      </c>
      <c r="AB23" s="8" t="s">
        <v>145</v>
      </c>
      <c r="AC23" s="8" t="s">
        <v>145</v>
      </c>
      <c r="AD23" s="8" t="s">
        <v>145</v>
      </c>
      <c r="AE23" s="8" t="s">
        <v>145</v>
      </c>
      <c r="AF23" s="8" t="s">
        <v>145</v>
      </c>
      <c r="AG23" s="8" t="s">
        <v>145</v>
      </c>
      <c r="AH23" s="8" t="s">
        <v>145</v>
      </c>
      <c r="AI23" s="21" t="s">
        <v>145</v>
      </c>
      <c r="AJ23" s="56"/>
      <c r="AL23" s="74"/>
      <c r="AM23" s="91"/>
      <c r="AN23" s="91"/>
      <c r="AO23" s="92"/>
    </row>
    <row r="24" spans="1:259" ht="18.75" customHeight="1">
      <c r="B24" s="24"/>
      <c r="D24" s="21"/>
      <c r="E24" s="8"/>
      <c r="G24" s="34" t="s">
        <v>12</v>
      </c>
      <c r="H24" s="18" t="s">
        <v>4</v>
      </c>
      <c r="I24" s="1">
        <v>1</v>
      </c>
      <c r="J24" s="18" t="s">
        <v>203</v>
      </c>
      <c r="K24" s="1">
        <v>59</v>
      </c>
      <c r="L24" s="1">
        <v>2</v>
      </c>
      <c r="M24" s="25" t="s">
        <v>145</v>
      </c>
      <c r="N24" s="1" t="s">
        <v>145</v>
      </c>
      <c r="O24" s="1" t="s">
        <v>145</v>
      </c>
      <c r="P24" s="1" t="s">
        <v>145</v>
      </c>
      <c r="Q24" s="1" t="s">
        <v>145</v>
      </c>
      <c r="R24" s="1" t="s">
        <v>145</v>
      </c>
      <c r="S24" s="1" t="s">
        <v>145</v>
      </c>
      <c r="T24" s="1" t="s">
        <v>145</v>
      </c>
      <c r="U24" s="1" t="s">
        <v>145</v>
      </c>
      <c r="V24" s="1" t="s">
        <v>145</v>
      </c>
      <c r="W24" s="1" t="s">
        <v>145</v>
      </c>
      <c r="X24" s="1" t="s">
        <v>145</v>
      </c>
      <c r="Y24" s="1" t="s">
        <v>145</v>
      </c>
      <c r="Z24" s="1" t="s">
        <v>145</v>
      </c>
      <c r="AA24" s="1" t="s">
        <v>145</v>
      </c>
      <c r="AB24" s="1" t="s">
        <v>145</v>
      </c>
      <c r="AC24" s="1" t="s">
        <v>145</v>
      </c>
      <c r="AD24" s="1" t="s">
        <v>145</v>
      </c>
      <c r="AE24" s="1" t="s">
        <v>145</v>
      </c>
      <c r="AF24" s="1" t="s">
        <v>145</v>
      </c>
      <c r="AG24" s="1" t="s">
        <v>145</v>
      </c>
      <c r="AH24" s="1" t="s">
        <v>145</v>
      </c>
      <c r="AI24" s="25" t="s">
        <v>145</v>
      </c>
      <c r="AJ24" s="56"/>
      <c r="AL24" s="74"/>
      <c r="AM24" s="91"/>
      <c r="AN24" s="91"/>
      <c r="AO24" s="92"/>
      <c r="AX24" s="95" t="s">
        <v>140</v>
      </c>
      <c r="AZ24" s="127" t="s">
        <v>222</v>
      </c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</row>
    <row r="25" spans="1:259" s="3" customFormat="1" ht="18.75" customHeight="1">
      <c r="A25" s="10"/>
      <c r="B25" s="28"/>
      <c r="C25" s="41"/>
      <c r="D25" s="22"/>
      <c r="E25" s="19"/>
      <c r="F25" s="113"/>
      <c r="G25" s="35" t="s">
        <v>13</v>
      </c>
      <c r="H25" s="19" t="s">
        <v>10</v>
      </c>
      <c r="I25" s="2">
        <v>5</v>
      </c>
      <c r="J25" s="19" t="s">
        <v>203</v>
      </c>
      <c r="K25" s="2">
        <v>75</v>
      </c>
      <c r="L25" s="2">
        <v>31</v>
      </c>
      <c r="M25" s="31" t="s">
        <v>138</v>
      </c>
      <c r="N25" s="2" t="s">
        <v>138</v>
      </c>
      <c r="O25" s="2" t="s">
        <v>138</v>
      </c>
      <c r="P25" s="2" t="s">
        <v>138</v>
      </c>
      <c r="Q25" s="2" t="s">
        <v>138</v>
      </c>
      <c r="R25" s="2" t="s">
        <v>138</v>
      </c>
      <c r="S25" s="2" t="s">
        <v>138</v>
      </c>
      <c r="T25" s="2" t="s">
        <v>138</v>
      </c>
      <c r="U25" s="2" t="s">
        <v>138</v>
      </c>
      <c r="V25" s="2" t="s">
        <v>138</v>
      </c>
      <c r="W25" s="2" t="s">
        <v>138</v>
      </c>
      <c r="X25" s="2" t="s">
        <v>138</v>
      </c>
      <c r="Y25" s="2" t="s">
        <v>138</v>
      </c>
      <c r="Z25" s="2" t="s">
        <v>138</v>
      </c>
      <c r="AA25" s="2" t="s">
        <v>138</v>
      </c>
      <c r="AB25" s="2" t="s">
        <v>138</v>
      </c>
      <c r="AC25" s="2" t="s">
        <v>138</v>
      </c>
      <c r="AD25" s="2" t="s">
        <v>138</v>
      </c>
      <c r="AE25" s="2" t="s">
        <v>138</v>
      </c>
      <c r="AF25" s="2" t="s">
        <v>138</v>
      </c>
      <c r="AG25" s="2" t="s">
        <v>138</v>
      </c>
      <c r="AH25" s="2" t="s">
        <v>138</v>
      </c>
      <c r="AI25" s="50" t="s">
        <v>138</v>
      </c>
      <c r="AJ25" s="61"/>
      <c r="AK25" s="69">
        <v>46</v>
      </c>
      <c r="AL25" s="75">
        <v>0</v>
      </c>
      <c r="AM25" s="76">
        <v>100</v>
      </c>
      <c r="AN25" s="76">
        <v>0</v>
      </c>
      <c r="AO25" s="93">
        <v>0</v>
      </c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</row>
    <row r="26" spans="1:259" ht="18.75" customHeight="1">
      <c r="A26" s="48" t="s">
        <v>199</v>
      </c>
      <c r="B26" s="24">
        <v>6</v>
      </c>
      <c r="C26" s="40">
        <v>2</v>
      </c>
      <c r="D26" s="21" t="s">
        <v>168</v>
      </c>
      <c r="E26" s="8">
        <v>14</v>
      </c>
      <c r="F26" s="101" t="s">
        <v>148</v>
      </c>
      <c r="G26" s="34" t="s">
        <v>14</v>
      </c>
      <c r="H26" s="18" t="s">
        <v>3</v>
      </c>
      <c r="I26" s="1">
        <v>0</v>
      </c>
      <c r="J26" s="18" t="s">
        <v>203</v>
      </c>
      <c r="K26" s="1">
        <v>63</v>
      </c>
      <c r="L26" s="1">
        <v>11</v>
      </c>
      <c r="M26" s="25" t="s">
        <v>145</v>
      </c>
      <c r="N26" s="8" t="s">
        <v>145</v>
      </c>
      <c r="O26" s="8" t="s">
        <v>145</v>
      </c>
      <c r="P26" s="8" t="s">
        <v>145</v>
      </c>
      <c r="Q26" s="8" t="s">
        <v>145</v>
      </c>
      <c r="R26" s="8" t="s">
        <v>145</v>
      </c>
      <c r="S26" s="8" t="s">
        <v>145</v>
      </c>
      <c r="T26" s="8" t="s">
        <v>145</v>
      </c>
      <c r="U26" s="8" t="s">
        <v>145</v>
      </c>
      <c r="V26" s="8" t="s">
        <v>145</v>
      </c>
      <c r="W26" s="8" t="s">
        <v>145</v>
      </c>
      <c r="X26" s="8" t="s">
        <v>145</v>
      </c>
      <c r="Y26" s="8" t="s">
        <v>145</v>
      </c>
      <c r="Z26" s="8" t="s">
        <v>145</v>
      </c>
      <c r="AA26" s="8" t="s">
        <v>145</v>
      </c>
      <c r="AB26" s="8" t="s">
        <v>145</v>
      </c>
      <c r="AC26" s="8" t="s">
        <v>145</v>
      </c>
      <c r="AD26" s="8" t="s">
        <v>145</v>
      </c>
      <c r="AE26" s="8" t="s">
        <v>145</v>
      </c>
      <c r="AF26" s="8" t="s">
        <v>145</v>
      </c>
      <c r="AG26" s="8" t="s">
        <v>145</v>
      </c>
      <c r="AH26" s="8" t="s">
        <v>145</v>
      </c>
      <c r="AI26" s="21" t="s">
        <v>145</v>
      </c>
      <c r="AJ26" s="56"/>
      <c r="AL26" s="74"/>
      <c r="AM26" s="91"/>
      <c r="AN26" s="91"/>
      <c r="AO26" s="92"/>
      <c r="AX26" s="95" t="s">
        <v>139</v>
      </c>
      <c r="AZ26" s="127" t="s">
        <v>223</v>
      </c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</row>
    <row r="27" spans="1:259" ht="18.75" customHeight="1">
      <c r="B27" s="24"/>
      <c r="D27" s="21"/>
      <c r="E27" s="8"/>
      <c r="G27" s="34" t="s">
        <v>15</v>
      </c>
      <c r="H27" s="18" t="s">
        <v>4</v>
      </c>
      <c r="I27" s="1">
        <v>1</v>
      </c>
      <c r="J27" s="18" t="s">
        <v>203</v>
      </c>
      <c r="K27" s="1">
        <v>60</v>
      </c>
      <c r="L27" s="1">
        <v>4</v>
      </c>
      <c r="M27" s="25" t="s">
        <v>145</v>
      </c>
      <c r="N27" s="1" t="s">
        <v>146</v>
      </c>
      <c r="O27" s="1" t="s">
        <v>145</v>
      </c>
      <c r="P27" s="1" t="s">
        <v>145</v>
      </c>
      <c r="Q27" s="1" t="s">
        <v>145</v>
      </c>
      <c r="R27" s="1" t="s">
        <v>145</v>
      </c>
      <c r="S27" s="1" t="s">
        <v>145</v>
      </c>
      <c r="T27" s="1" t="s">
        <v>145</v>
      </c>
      <c r="U27" s="1" t="s">
        <v>145</v>
      </c>
      <c r="V27" s="1" t="s">
        <v>145</v>
      </c>
      <c r="W27" s="1" t="s">
        <v>145</v>
      </c>
      <c r="X27" s="1" t="s">
        <v>145</v>
      </c>
      <c r="Y27" s="1" t="s">
        <v>145</v>
      </c>
      <c r="Z27" s="1" t="s">
        <v>145</v>
      </c>
      <c r="AA27" s="1" t="s">
        <v>145</v>
      </c>
      <c r="AB27" s="1" t="s">
        <v>145</v>
      </c>
      <c r="AC27" s="1" t="s">
        <v>145</v>
      </c>
      <c r="AD27" s="1" t="s">
        <v>145</v>
      </c>
      <c r="AE27" s="1" t="s">
        <v>145</v>
      </c>
      <c r="AF27" s="1" t="s">
        <v>145</v>
      </c>
      <c r="AG27" s="1" t="s">
        <v>145</v>
      </c>
      <c r="AH27" s="1" t="s">
        <v>145</v>
      </c>
      <c r="AI27" s="21" t="s">
        <v>145</v>
      </c>
      <c r="AJ27" s="56"/>
      <c r="AL27" s="74"/>
      <c r="AM27" s="91"/>
      <c r="AN27" s="91"/>
      <c r="AO27" s="92"/>
    </row>
    <row r="28" spans="1:259" s="3" customFormat="1" ht="18.75" customHeight="1">
      <c r="A28" s="10"/>
      <c r="B28" s="28"/>
      <c r="C28" s="41"/>
      <c r="D28" s="22"/>
      <c r="E28" s="19"/>
      <c r="F28" s="113"/>
      <c r="G28" s="35" t="s">
        <v>16</v>
      </c>
      <c r="H28" s="19" t="s">
        <v>5</v>
      </c>
      <c r="I28" s="2">
        <v>7</v>
      </c>
      <c r="J28" s="19" t="s">
        <v>203</v>
      </c>
      <c r="K28" s="2">
        <v>76</v>
      </c>
      <c r="L28" s="2">
        <v>29</v>
      </c>
      <c r="M28" s="22" t="s">
        <v>138</v>
      </c>
      <c r="N28" s="2" t="s">
        <v>140</v>
      </c>
      <c r="O28" s="2" t="s">
        <v>138</v>
      </c>
      <c r="P28" s="2" t="s">
        <v>138</v>
      </c>
      <c r="Q28" s="2" t="s">
        <v>138</v>
      </c>
      <c r="R28" s="2" t="s">
        <v>138</v>
      </c>
      <c r="S28" s="2" t="s">
        <v>138</v>
      </c>
      <c r="T28" s="2" t="s">
        <v>138</v>
      </c>
      <c r="U28" s="2" t="s">
        <v>138</v>
      </c>
      <c r="V28" s="2" t="s">
        <v>138</v>
      </c>
      <c r="W28" s="2" t="s">
        <v>138</v>
      </c>
      <c r="X28" s="2" t="s">
        <v>138</v>
      </c>
      <c r="Y28" s="2" t="s">
        <v>138</v>
      </c>
      <c r="Z28" s="2" t="s">
        <v>138</v>
      </c>
      <c r="AA28" s="2" t="s">
        <v>138</v>
      </c>
      <c r="AB28" s="2" t="s">
        <v>138</v>
      </c>
      <c r="AC28" s="2" t="s">
        <v>138</v>
      </c>
      <c r="AD28" s="2" t="s">
        <v>138</v>
      </c>
      <c r="AE28" s="2" t="s">
        <v>138</v>
      </c>
      <c r="AF28" s="2" t="s">
        <v>138</v>
      </c>
      <c r="AG28" s="2" t="s">
        <v>138</v>
      </c>
      <c r="AH28" s="2" t="s">
        <v>138</v>
      </c>
      <c r="AI28" s="50" t="s">
        <v>139</v>
      </c>
      <c r="AJ28" s="51" t="s">
        <v>140</v>
      </c>
      <c r="AK28" s="68">
        <v>45</v>
      </c>
      <c r="AL28" s="75">
        <v>0</v>
      </c>
      <c r="AM28" s="76">
        <v>91.990282096434555</v>
      </c>
      <c r="AN28" s="76">
        <v>8.0097179035654538</v>
      </c>
      <c r="AO28" s="93">
        <v>0</v>
      </c>
      <c r="AP28"/>
      <c r="AQ28"/>
      <c r="AR28"/>
      <c r="AS28"/>
      <c r="AT28"/>
      <c r="AU28"/>
      <c r="AV28"/>
      <c r="AW28"/>
      <c r="AX28" s="83" t="s">
        <v>140</v>
      </c>
      <c r="AY28"/>
      <c r="AZ28" s="127" t="s">
        <v>224</v>
      </c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</row>
    <row r="29" spans="1:259" ht="18.75" customHeight="1">
      <c r="A29" s="48" t="s">
        <v>199</v>
      </c>
      <c r="B29" s="24">
        <v>7</v>
      </c>
      <c r="C29" s="40">
        <v>2</v>
      </c>
      <c r="D29" s="21" t="s">
        <v>162</v>
      </c>
      <c r="E29" s="8" t="s">
        <v>192</v>
      </c>
      <c r="F29" s="101" t="s">
        <v>196</v>
      </c>
      <c r="G29" s="34" t="s">
        <v>17</v>
      </c>
      <c r="H29" s="18" t="s">
        <v>3</v>
      </c>
      <c r="I29" s="1">
        <v>0</v>
      </c>
      <c r="J29" s="18" t="s">
        <v>203</v>
      </c>
      <c r="K29" s="1">
        <v>64</v>
      </c>
      <c r="L29" s="1">
        <v>12</v>
      </c>
      <c r="M29" s="25" t="s">
        <v>145</v>
      </c>
      <c r="N29" s="8" t="s">
        <v>145</v>
      </c>
      <c r="O29" s="8" t="s">
        <v>145</v>
      </c>
      <c r="P29" s="8" t="s">
        <v>145</v>
      </c>
      <c r="Q29" s="8" t="s">
        <v>145</v>
      </c>
      <c r="R29" s="8" t="s">
        <v>145</v>
      </c>
      <c r="S29" s="8" t="s">
        <v>145</v>
      </c>
      <c r="T29" s="8" t="s">
        <v>145</v>
      </c>
      <c r="U29" s="8" t="s">
        <v>145</v>
      </c>
      <c r="V29" s="8" t="s">
        <v>145</v>
      </c>
      <c r="W29" s="8" t="s">
        <v>145</v>
      </c>
      <c r="X29" s="8" t="s">
        <v>145</v>
      </c>
      <c r="Y29" s="8" t="s">
        <v>145</v>
      </c>
      <c r="Z29" s="8" t="s">
        <v>145</v>
      </c>
      <c r="AA29" s="8" t="s">
        <v>145</v>
      </c>
      <c r="AB29" s="8" t="s">
        <v>145</v>
      </c>
      <c r="AC29" s="8" t="s">
        <v>145</v>
      </c>
      <c r="AD29" s="8" t="s">
        <v>145</v>
      </c>
      <c r="AE29" s="8" t="s">
        <v>145</v>
      </c>
      <c r="AF29" s="8" t="s">
        <v>145</v>
      </c>
      <c r="AG29" s="8" t="s">
        <v>145</v>
      </c>
      <c r="AH29" s="8" t="s">
        <v>145</v>
      </c>
      <c r="AI29" s="21" t="s">
        <v>145</v>
      </c>
      <c r="AJ29" s="56"/>
      <c r="AL29" s="74"/>
      <c r="AM29" s="91"/>
      <c r="AN29" s="91"/>
      <c r="AO29" s="92"/>
    </row>
    <row r="30" spans="1:259" ht="18.75" customHeight="1">
      <c r="B30" s="24"/>
      <c r="D30" s="21"/>
      <c r="E30" s="8"/>
      <c r="G30" s="34" t="s">
        <v>18</v>
      </c>
      <c r="H30" s="18" t="s">
        <v>4</v>
      </c>
      <c r="I30" s="1">
        <v>1</v>
      </c>
      <c r="J30" s="18" t="s">
        <v>203</v>
      </c>
      <c r="K30" s="1">
        <v>57</v>
      </c>
      <c r="L30" s="1">
        <v>7</v>
      </c>
      <c r="M30" s="25" t="s">
        <v>145</v>
      </c>
      <c r="N30" s="8" t="s">
        <v>145</v>
      </c>
      <c r="O30" s="8" t="s">
        <v>145</v>
      </c>
      <c r="P30" s="8" t="s">
        <v>145</v>
      </c>
      <c r="Q30" s="8" t="s">
        <v>145</v>
      </c>
      <c r="R30" s="8" t="s">
        <v>145</v>
      </c>
      <c r="S30" s="8" t="s">
        <v>145</v>
      </c>
      <c r="T30" s="8" t="s">
        <v>145</v>
      </c>
      <c r="U30" s="8" t="s">
        <v>145</v>
      </c>
      <c r="V30" s="8" t="s">
        <v>145</v>
      </c>
      <c r="W30" s="8" t="s">
        <v>145</v>
      </c>
      <c r="X30" s="8" t="s">
        <v>145</v>
      </c>
      <c r="Y30" s="8" t="s">
        <v>145</v>
      </c>
      <c r="Z30" s="8" t="s">
        <v>145</v>
      </c>
      <c r="AA30" s="8" t="s">
        <v>145</v>
      </c>
      <c r="AB30" s="8" t="s">
        <v>149</v>
      </c>
      <c r="AC30" s="8" t="s">
        <v>145</v>
      </c>
      <c r="AD30" s="8" t="s">
        <v>145</v>
      </c>
      <c r="AE30" s="8" t="s">
        <v>145</v>
      </c>
      <c r="AF30" s="8" t="s">
        <v>145</v>
      </c>
      <c r="AG30" s="8" t="s">
        <v>145</v>
      </c>
      <c r="AH30" s="8" t="s">
        <v>145</v>
      </c>
      <c r="AI30" s="21" t="s">
        <v>145</v>
      </c>
      <c r="AJ30" s="56"/>
      <c r="AL30" s="74"/>
      <c r="AM30" s="91"/>
      <c r="AN30" s="91"/>
      <c r="AO30" s="92"/>
      <c r="AX30" s="83" t="s">
        <v>139</v>
      </c>
      <c r="AZ30" s="127" t="s">
        <v>225</v>
      </c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</row>
    <row r="31" spans="1:259" s="3" customFormat="1" ht="18.75" customHeight="1">
      <c r="A31" s="10"/>
      <c r="B31" s="28"/>
      <c r="C31" s="41"/>
      <c r="D31" s="22"/>
      <c r="E31" s="19"/>
      <c r="F31" s="113"/>
      <c r="G31" s="35" t="s">
        <v>19</v>
      </c>
      <c r="H31" s="19" t="s">
        <v>10</v>
      </c>
      <c r="I31" s="2">
        <v>6</v>
      </c>
      <c r="J31" s="19" t="s">
        <v>203</v>
      </c>
      <c r="K31" s="2">
        <v>74</v>
      </c>
      <c r="L31" s="2">
        <v>30</v>
      </c>
      <c r="M31" s="31" t="s">
        <v>138</v>
      </c>
      <c r="N31" s="2" t="s">
        <v>138</v>
      </c>
      <c r="O31" s="2" t="s">
        <v>138</v>
      </c>
      <c r="P31" s="2" t="s">
        <v>138</v>
      </c>
      <c r="Q31" s="2" t="s">
        <v>138</v>
      </c>
      <c r="R31" s="2" t="s">
        <v>138</v>
      </c>
      <c r="S31" s="2" t="s">
        <v>138</v>
      </c>
      <c r="T31" s="2" t="s">
        <v>138</v>
      </c>
      <c r="U31" s="79" t="s">
        <v>209</v>
      </c>
      <c r="V31" s="2" t="s">
        <v>138</v>
      </c>
      <c r="W31" s="2" t="s">
        <v>138</v>
      </c>
      <c r="X31" s="2" t="s">
        <v>138</v>
      </c>
      <c r="Y31" s="2" t="s">
        <v>138</v>
      </c>
      <c r="Z31" s="2" t="s">
        <v>138</v>
      </c>
      <c r="AA31" s="2" t="s">
        <v>138</v>
      </c>
      <c r="AB31" s="2" t="s">
        <v>143</v>
      </c>
      <c r="AC31" s="2" t="s">
        <v>138</v>
      </c>
      <c r="AD31" s="2" t="s">
        <v>138</v>
      </c>
      <c r="AE31" s="2" t="s">
        <v>138</v>
      </c>
      <c r="AF31" s="2" t="s">
        <v>138</v>
      </c>
      <c r="AG31" s="2" t="s">
        <v>138</v>
      </c>
      <c r="AH31" s="2" t="s">
        <v>138</v>
      </c>
      <c r="AI31" s="50" t="s">
        <v>138</v>
      </c>
      <c r="AJ31" s="61"/>
      <c r="AK31" s="68">
        <v>47</v>
      </c>
      <c r="AL31" s="75">
        <v>2.9758139334361462</v>
      </c>
      <c r="AM31" s="76">
        <v>97.024186066563857</v>
      </c>
      <c r="AN31" s="76">
        <v>0</v>
      </c>
      <c r="AO31" s="93">
        <v>0</v>
      </c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</row>
    <row r="32" spans="1:259" ht="18.75" customHeight="1">
      <c r="A32" s="48" t="s">
        <v>199</v>
      </c>
      <c r="B32" s="24">
        <v>8</v>
      </c>
      <c r="C32" s="40">
        <v>2</v>
      </c>
      <c r="D32" s="21" t="s">
        <v>169</v>
      </c>
      <c r="E32" s="8" t="s">
        <v>192</v>
      </c>
      <c r="F32" s="101" t="s">
        <v>196</v>
      </c>
      <c r="G32" s="34" t="s">
        <v>20</v>
      </c>
      <c r="H32" s="18" t="s">
        <v>3</v>
      </c>
      <c r="I32" s="1">
        <v>0</v>
      </c>
      <c r="J32" s="18" t="s">
        <v>203</v>
      </c>
      <c r="K32" s="1">
        <v>66</v>
      </c>
      <c r="L32" s="1">
        <v>12</v>
      </c>
      <c r="M32" s="25" t="s">
        <v>145</v>
      </c>
      <c r="N32" s="8" t="s">
        <v>145</v>
      </c>
      <c r="O32" s="8" t="s">
        <v>145</v>
      </c>
      <c r="P32" s="8" t="s">
        <v>145</v>
      </c>
      <c r="Q32" s="8" t="s">
        <v>145</v>
      </c>
      <c r="R32" s="8" t="s">
        <v>145</v>
      </c>
      <c r="S32" s="8" t="s">
        <v>145</v>
      </c>
      <c r="T32" s="8" t="s">
        <v>145</v>
      </c>
      <c r="U32" s="8" t="s">
        <v>145</v>
      </c>
      <c r="V32" s="8" t="s">
        <v>145</v>
      </c>
      <c r="W32" s="8" t="s">
        <v>145</v>
      </c>
      <c r="X32" s="8" t="s">
        <v>145</v>
      </c>
      <c r="Y32" s="8" t="s">
        <v>145</v>
      </c>
      <c r="Z32" s="8" t="s">
        <v>145</v>
      </c>
      <c r="AA32" s="8" t="s">
        <v>145</v>
      </c>
      <c r="AB32" s="8" t="s">
        <v>145</v>
      </c>
      <c r="AC32" s="8" t="s">
        <v>145</v>
      </c>
      <c r="AD32" s="8" t="s">
        <v>145</v>
      </c>
      <c r="AE32" s="8" t="s">
        <v>145</v>
      </c>
      <c r="AF32" s="8" t="s">
        <v>145</v>
      </c>
      <c r="AG32" s="8" t="s">
        <v>145</v>
      </c>
      <c r="AH32" s="8" t="s">
        <v>145</v>
      </c>
      <c r="AI32" s="21" t="s">
        <v>145</v>
      </c>
      <c r="AJ32" s="56"/>
      <c r="AL32" s="74"/>
      <c r="AM32" s="91"/>
      <c r="AN32" s="91"/>
      <c r="AO32" s="92"/>
      <c r="AX32" s="96" t="s">
        <v>143</v>
      </c>
      <c r="AZ32" s="127" t="s">
        <v>226</v>
      </c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</row>
    <row r="33" spans="1:259" ht="18.75" customHeight="1">
      <c r="B33" s="24"/>
      <c r="D33" s="21"/>
      <c r="E33" s="8"/>
      <c r="F33" s="101" t="s">
        <v>230</v>
      </c>
      <c r="G33" s="34" t="s">
        <v>21</v>
      </c>
      <c r="H33" s="18" t="s">
        <v>4</v>
      </c>
      <c r="I33" s="1">
        <v>1</v>
      </c>
      <c r="J33" s="18" t="s">
        <v>203</v>
      </c>
      <c r="K33" s="1">
        <v>60</v>
      </c>
      <c r="L33" s="1">
        <v>3</v>
      </c>
      <c r="M33" s="25" t="s">
        <v>145</v>
      </c>
      <c r="N33" s="8" t="s">
        <v>145</v>
      </c>
      <c r="O33" s="8" t="s">
        <v>145</v>
      </c>
      <c r="P33" s="8" t="s">
        <v>145</v>
      </c>
      <c r="Q33" s="8" t="s">
        <v>145</v>
      </c>
      <c r="R33" s="8" t="s">
        <v>145</v>
      </c>
      <c r="S33" s="8" t="s">
        <v>145</v>
      </c>
      <c r="T33" s="8" t="s">
        <v>145</v>
      </c>
      <c r="U33" s="8" t="s">
        <v>145</v>
      </c>
      <c r="V33" s="8" t="s">
        <v>145</v>
      </c>
      <c r="W33" s="8" t="s">
        <v>145</v>
      </c>
      <c r="X33" s="8" t="s">
        <v>145</v>
      </c>
      <c r="Y33" s="8" t="s">
        <v>145</v>
      </c>
      <c r="Z33" s="8" t="s">
        <v>149</v>
      </c>
      <c r="AA33" s="8" t="s">
        <v>145</v>
      </c>
      <c r="AB33" s="8" t="s">
        <v>145</v>
      </c>
      <c r="AC33" s="8" t="s">
        <v>145</v>
      </c>
      <c r="AD33" s="8" t="s">
        <v>145</v>
      </c>
      <c r="AE33" s="8" t="s">
        <v>145</v>
      </c>
      <c r="AF33" s="8" t="s">
        <v>145</v>
      </c>
      <c r="AG33" s="8" t="s">
        <v>145</v>
      </c>
      <c r="AH33" s="8" t="s">
        <v>146</v>
      </c>
      <c r="AI33" s="21" t="s">
        <v>145</v>
      </c>
      <c r="AJ33" s="56"/>
      <c r="AL33" s="74"/>
      <c r="AM33" s="91"/>
      <c r="AN33" s="91"/>
      <c r="AO33" s="92"/>
    </row>
    <row r="34" spans="1:259" ht="18.75" customHeight="1">
      <c r="B34" s="24"/>
      <c r="D34" s="21"/>
      <c r="E34" s="8"/>
      <c r="G34" s="34" t="s">
        <v>22</v>
      </c>
      <c r="H34" s="18" t="s">
        <v>10</v>
      </c>
      <c r="I34" s="1">
        <v>5</v>
      </c>
      <c r="J34" s="18" t="s">
        <v>203</v>
      </c>
      <c r="K34" s="1">
        <v>71</v>
      </c>
      <c r="L34" s="1">
        <v>27</v>
      </c>
      <c r="M34" s="25" t="s">
        <v>138</v>
      </c>
      <c r="N34" s="1" t="s">
        <v>138</v>
      </c>
      <c r="O34" s="1" t="s">
        <v>138</v>
      </c>
      <c r="P34" s="1" t="s">
        <v>138</v>
      </c>
      <c r="Q34" s="1" t="s">
        <v>138</v>
      </c>
      <c r="R34" s="1" t="s">
        <v>138</v>
      </c>
      <c r="S34" s="1" t="s">
        <v>138</v>
      </c>
      <c r="T34" s="1" t="s">
        <v>138</v>
      </c>
      <c r="U34" s="1" t="s">
        <v>138</v>
      </c>
      <c r="V34" s="1" t="s">
        <v>138</v>
      </c>
      <c r="W34" s="1" t="s">
        <v>138</v>
      </c>
      <c r="X34" s="1" t="s">
        <v>138</v>
      </c>
      <c r="Y34" s="1" t="s">
        <v>138</v>
      </c>
      <c r="Z34" s="8" t="s">
        <v>143</v>
      </c>
      <c r="AA34" s="8" t="s">
        <v>138</v>
      </c>
      <c r="AB34" s="8" t="s">
        <v>138</v>
      </c>
      <c r="AC34" s="8" t="s">
        <v>138</v>
      </c>
      <c r="AD34" s="8" t="s">
        <v>138</v>
      </c>
      <c r="AE34" s="8" t="s">
        <v>138</v>
      </c>
      <c r="AF34" s="8" t="s">
        <v>138</v>
      </c>
      <c r="AG34" s="8" t="s">
        <v>138</v>
      </c>
      <c r="AH34" s="8" t="s">
        <v>140</v>
      </c>
      <c r="AI34" s="49" t="s">
        <v>139</v>
      </c>
      <c r="AJ34" s="17" t="s">
        <v>140</v>
      </c>
      <c r="AK34" s="66">
        <v>46</v>
      </c>
      <c r="AL34" s="74">
        <v>3.5355335084581649</v>
      </c>
      <c r="AM34" s="91">
        <v>94.774761885169951</v>
      </c>
      <c r="AN34" s="91">
        <v>1.6897046063718901</v>
      </c>
      <c r="AO34" s="92">
        <v>0</v>
      </c>
      <c r="AX34" s="97"/>
      <c r="AZ34" s="127" t="s">
        <v>227</v>
      </c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</row>
    <row r="35" spans="1:259" s="3" customFormat="1" ht="18.75" customHeight="1">
      <c r="A35" s="10"/>
      <c r="B35" s="28"/>
      <c r="C35" s="41"/>
      <c r="D35" s="22"/>
      <c r="E35" s="19"/>
      <c r="F35" s="113"/>
      <c r="G35" s="35" t="s">
        <v>23</v>
      </c>
      <c r="H35" s="19" t="s">
        <v>7</v>
      </c>
      <c r="I35" s="2">
        <v>5</v>
      </c>
      <c r="J35" s="19" t="s">
        <v>8</v>
      </c>
      <c r="K35" s="2">
        <v>33</v>
      </c>
      <c r="L35" s="2">
        <v>36</v>
      </c>
      <c r="M35" s="4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45"/>
      <c r="AJ35" s="46"/>
      <c r="AK35" s="68"/>
      <c r="AL35" s="75"/>
      <c r="AM35" s="76"/>
      <c r="AN35" s="76"/>
      <c r="AO35" s="93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</row>
    <row r="36" spans="1:259" ht="18.75" customHeight="1">
      <c r="A36" s="48" t="s">
        <v>199</v>
      </c>
      <c r="B36" s="24">
        <v>9</v>
      </c>
      <c r="C36" s="40">
        <v>2</v>
      </c>
      <c r="D36" s="21" t="s">
        <v>170</v>
      </c>
      <c r="E36" s="8">
        <v>11</v>
      </c>
      <c r="F36" s="101" t="s">
        <v>148</v>
      </c>
      <c r="G36" s="34" t="s">
        <v>24</v>
      </c>
      <c r="H36" s="18" t="s">
        <v>3</v>
      </c>
      <c r="I36" s="1">
        <v>0</v>
      </c>
      <c r="J36" s="18" t="s">
        <v>203</v>
      </c>
      <c r="K36" s="1">
        <v>66</v>
      </c>
      <c r="L36" s="1">
        <v>12</v>
      </c>
      <c r="M36" s="25" t="s">
        <v>145</v>
      </c>
      <c r="N36" s="1" t="s">
        <v>145</v>
      </c>
      <c r="O36" s="1" t="s">
        <v>145</v>
      </c>
      <c r="P36" s="1" t="s">
        <v>145</v>
      </c>
      <c r="Q36" s="1" t="s">
        <v>145</v>
      </c>
      <c r="R36" s="1" t="s">
        <v>145</v>
      </c>
      <c r="S36" s="1" t="s">
        <v>145</v>
      </c>
      <c r="T36" s="1" t="s">
        <v>146</v>
      </c>
      <c r="U36" s="1" t="s">
        <v>145</v>
      </c>
      <c r="V36" s="1" t="s">
        <v>145</v>
      </c>
      <c r="W36" s="1" t="s">
        <v>145</v>
      </c>
      <c r="X36" s="1" t="s">
        <v>145</v>
      </c>
      <c r="Y36" s="1" t="s">
        <v>145</v>
      </c>
      <c r="Z36" s="1" t="s">
        <v>145</v>
      </c>
      <c r="AA36" s="1" t="s">
        <v>145</v>
      </c>
      <c r="AB36" s="1" t="s">
        <v>145</v>
      </c>
      <c r="AC36" s="1" t="s">
        <v>145</v>
      </c>
      <c r="AD36" s="1" t="s">
        <v>145</v>
      </c>
      <c r="AE36" s="1" t="s">
        <v>145</v>
      </c>
      <c r="AF36" s="1" t="s">
        <v>145</v>
      </c>
      <c r="AG36" s="1" t="s">
        <v>145</v>
      </c>
      <c r="AH36" s="1" t="s">
        <v>145</v>
      </c>
      <c r="AI36" s="21" t="s">
        <v>145</v>
      </c>
      <c r="AJ36" s="56"/>
      <c r="AL36" s="74"/>
      <c r="AM36" s="91"/>
      <c r="AN36" s="91"/>
      <c r="AO36" s="92"/>
    </row>
    <row r="37" spans="1:259" ht="18.75" customHeight="1">
      <c r="B37" s="24"/>
      <c r="D37" s="21"/>
      <c r="E37" s="8"/>
      <c r="G37" s="34" t="s">
        <v>25</v>
      </c>
      <c r="H37" s="18" t="s">
        <v>4</v>
      </c>
      <c r="I37" s="1">
        <v>1</v>
      </c>
      <c r="J37" s="18" t="s">
        <v>203</v>
      </c>
      <c r="K37" s="1">
        <v>60</v>
      </c>
      <c r="L37" s="1">
        <v>5</v>
      </c>
      <c r="M37" s="25" t="s">
        <v>146</v>
      </c>
      <c r="N37" s="1" t="s">
        <v>145</v>
      </c>
      <c r="O37" s="1" t="s">
        <v>145</v>
      </c>
      <c r="P37" s="1" t="s">
        <v>145</v>
      </c>
      <c r="Q37" s="1" t="s">
        <v>146</v>
      </c>
      <c r="R37" s="8" t="s">
        <v>145</v>
      </c>
      <c r="S37" s="8" t="s">
        <v>145</v>
      </c>
      <c r="T37" s="1" t="s">
        <v>149</v>
      </c>
      <c r="U37" s="1" t="s">
        <v>146</v>
      </c>
      <c r="V37" s="1" t="s">
        <v>145</v>
      </c>
      <c r="W37" s="1" t="s">
        <v>145</v>
      </c>
      <c r="X37" s="1" t="s">
        <v>145</v>
      </c>
      <c r="Y37" s="1" t="s">
        <v>146</v>
      </c>
      <c r="Z37" s="1" t="s">
        <v>145</v>
      </c>
      <c r="AA37" s="1" t="s">
        <v>145</v>
      </c>
      <c r="AB37" s="1" t="s">
        <v>146</v>
      </c>
      <c r="AC37" s="1" t="s">
        <v>145</v>
      </c>
      <c r="AD37" s="1" t="s">
        <v>145</v>
      </c>
      <c r="AE37" s="1" t="s">
        <v>145</v>
      </c>
      <c r="AF37" s="1" t="s">
        <v>145</v>
      </c>
      <c r="AG37" s="1" t="s">
        <v>145</v>
      </c>
      <c r="AH37" s="1" t="s">
        <v>145</v>
      </c>
      <c r="AI37" s="21" t="s">
        <v>149</v>
      </c>
      <c r="AJ37" s="56"/>
      <c r="AL37" s="74"/>
      <c r="AM37" s="91"/>
      <c r="AN37" s="91"/>
      <c r="AO37" s="92"/>
      <c r="AX37" s="98">
        <v>46</v>
      </c>
      <c r="AZ37" s="127" t="s">
        <v>228</v>
      </c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</row>
    <row r="38" spans="1:259" ht="18.75" customHeight="1">
      <c r="B38" s="24"/>
      <c r="D38" s="21"/>
      <c r="E38" s="8"/>
      <c r="G38" s="34" t="s">
        <v>26</v>
      </c>
      <c r="H38" s="18" t="s">
        <v>7</v>
      </c>
      <c r="I38" s="1">
        <v>6</v>
      </c>
      <c r="J38" s="18" t="s">
        <v>203</v>
      </c>
      <c r="K38" s="1">
        <v>43</v>
      </c>
      <c r="L38" s="1">
        <v>5</v>
      </c>
      <c r="M38" s="30" t="s">
        <v>140</v>
      </c>
      <c r="N38" s="80" t="s">
        <v>210</v>
      </c>
      <c r="O38" s="1" t="s">
        <v>140</v>
      </c>
      <c r="P38" s="1" t="s">
        <v>139</v>
      </c>
      <c r="Q38" s="82" t="s">
        <v>140</v>
      </c>
      <c r="R38" s="8" t="s">
        <v>139</v>
      </c>
      <c r="T38" s="83" t="s">
        <v>140</v>
      </c>
      <c r="V38" s="83" t="s">
        <v>139</v>
      </c>
      <c r="X38" s="83" t="s">
        <v>138</v>
      </c>
      <c r="Z38" s="83" t="s">
        <v>139</v>
      </c>
      <c r="AA38" s="1" t="s">
        <v>140</v>
      </c>
      <c r="AB38" s="1" t="s">
        <v>140</v>
      </c>
      <c r="AC38" s="83" t="s">
        <v>140</v>
      </c>
      <c r="AD38" s="1" t="s">
        <v>140</v>
      </c>
      <c r="AE38" s="83" t="s">
        <v>139</v>
      </c>
      <c r="AF38" s="83" t="s">
        <v>140</v>
      </c>
      <c r="AG38" s="1" t="s">
        <v>139</v>
      </c>
      <c r="AK38" s="66">
        <v>19</v>
      </c>
      <c r="AL38" s="74">
        <v>0</v>
      </c>
      <c r="AM38" s="91">
        <v>12.418100748519652</v>
      </c>
      <c r="AN38" s="91">
        <v>62.646858107645208</v>
      </c>
      <c r="AO38" s="92">
        <v>24.935041143835139</v>
      </c>
    </row>
    <row r="39" spans="1:259" ht="18.75" customHeight="1">
      <c r="B39" s="24"/>
      <c r="D39" s="21"/>
      <c r="E39" s="8"/>
      <c r="G39" s="34" t="s">
        <v>27</v>
      </c>
      <c r="H39" s="18" t="s">
        <v>7</v>
      </c>
      <c r="I39" s="1">
        <v>6</v>
      </c>
      <c r="J39" s="18" t="s">
        <v>203</v>
      </c>
      <c r="K39" s="1">
        <v>70</v>
      </c>
      <c r="L39" s="1">
        <v>19</v>
      </c>
      <c r="M39" s="30" t="s">
        <v>140</v>
      </c>
      <c r="N39" s="1" t="s">
        <v>138</v>
      </c>
      <c r="O39" s="1" t="s">
        <v>138</v>
      </c>
      <c r="P39" s="1" t="s">
        <v>138</v>
      </c>
      <c r="Q39" s="8" t="s">
        <v>140</v>
      </c>
      <c r="R39" s="8" t="s">
        <v>138</v>
      </c>
      <c r="S39" s="8" t="s">
        <v>138</v>
      </c>
      <c r="T39" s="8" t="s">
        <v>140</v>
      </c>
      <c r="U39" s="8" t="s">
        <v>140</v>
      </c>
      <c r="V39" s="8" t="s">
        <v>138</v>
      </c>
      <c r="W39" s="8" t="s">
        <v>138</v>
      </c>
      <c r="X39" s="85" t="s">
        <v>138</v>
      </c>
      <c r="Y39" s="8" t="s">
        <v>140</v>
      </c>
      <c r="Z39" s="8" t="s">
        <v>138</v>
      </c>
      <c r="AA39" s="8" t="s">
        <v>138</v>
      </c>
      <c r="AB39" s="8" t="s">
        <v>140</v>
      </c>
      <c r="AC39" s="8" t="s">
        <v>138</v>
      </c>
      <c r="AD39" s="8" t="s">
        <v>138</v>
      </c>
      <c r="AE39" s="8" t="s">
        <v>138</v>
      </c>
      <c r="AF39" s="8" t="s">
        <v>138</v>
      </c>
      <c r="AG39" s="8" t="s">
        <v>138</v>
      </c>
      <c r="AH39" s="8" t="s">
        <v>138</v>
      </c>
      <c r="AI39" s="57" t="s">
        <v>144</v>
      </c>
      <c r="AJ39" s="58" t="s">
        <v>140</v>
      </c>
      <c r="AK39" s="66">
        <v>41</v>
      </c>
      <c r="AL39" s="74">
        <v>5.1138017708977985</v>
      </c>
      <c r="AM39" s="91">
        <v>64.478570701834926</v>
      </c>
      <c r="AN39" s="91">
        <v>30.407627527267284</v>
      </c>
      <c r="AO39" s="92">
        <v>0</v>
      </c>
    </row>
    <row r="40" spans="1:259" ht="18.75" customHeight="1">
      <c r="B40" s="24"/>
      <c r="D40" s="21"/>
      <c r="E40" s="8"/>
      <c r="G40" s="34" t="s">
        <v>28</v>
      </c>
      <c r="H40" s="18" t="s">
        <v>7</v>
      </c>
      <c r="I40" s="1">
        <v>6</v>
      </c>
      <c r="J40" s="18" t="s">
        <v>203</v>
      </c>
      <c r="K40" s="1">
        <v>46</v>
      </c>
      <c r="L40" s="1">
        <v>8</v>
      </c>
      <c r="M40" s="30" t="s">
        <v>140</v>
      </c>
      <c r="N40" s="80" t="s">
        <v>210</v>
      </c>
      <c r="O40" s="1" t="s">
        <v>140</v>
      </c>
      <c r="P40" s="80" t="s">
        <v>209</v>
      </c>
      <c r="Q40" s="8" t="s">
        <v>140</v>
      </c>
      <c r="R40" s="81" t="s">
        <v>209</v>
      </c>
      <c r="S40" s="82" t="s">
        <v>139</v>
      </c>
      <c r="T40" s="8" t="s">
        <v>140</v>
      </c>
      <c r="V40" s="80" t="s">
        <v>209</v>
      </c>
      <c r="W40" s="1" t="s">
        <v>139</v>
      </c>
      <c r="X40" s="80" t="s">
        <v>209</v>
      </c>
      <c r="Z40" s="80" t="s">
        <v>210</v>
      </c>
      <c r="AA40" s="1" t="s">
        <v>138</v>
      </c>
      <c r="AB40" s="1" t="s">
        <v>140</v>
      </c>
      <c r="AC40" s="1" t="s">
        <v>138</v>
      </c>
      <c r="AD40" s="1" t="s">
        <v>140</v>
      </c>
      <c r="AE40" s="1" t="s">
        <v>140</v>
      </c>
      <c r="AF40" s="80" t="s">
        <v>210</v>
      </c>
      <c r="AG40" s="1" t="s">
        <v>139</v>
      </c>
      <c r="AK40" s="66">
        <v>28</v>
      </c>
      <c r="AL40" s="74">
        <v>0</v>
      </c>
      <c r="AM40" s="91">
        <v>40.475429473395899</v>
      </c>
      <c r="AN40" s="91">
        <v>44.277136210948434</v>
      </c>
      <c r="AO40" s="92">
        <v>15.247434315655672</v>
      </c>
    </row>
    <row r="41" spans="1:259" ht="18.75" customHeight="1">
      <c r="B41" s="24"/>
      <c r="D41" s="21"/>
      <c r="E41" s="8"/>
      <c r="G41" s="34" t="s">
        <v>29</v>
      </c>
      <c r="H41" s="18" t="s">
        <v>7</v>
      </c>
      <c r="I41" s="1">
        <v>6</v>
      </c>
      <c r="J41" s="18" t="s">
        <v>203</v>
      </c>
      <c r="K41" s="1">
        <v>28</v>
      </c>
      <c r="L41" s="1">
        <v>8</v>
      </c>
      <c r="M41" s="21"/>
      <c r="N41" s="80" t="s">
        <v>209</v>
      </c>
      <c r="O41" s="83" t="s">
        <v>140</v>
      </c>
      <c r="P41" s="83" t="s">
        <v>139</v>
      </c>
      <c r="Q41" s="82" t="s">
        <v>140</v>
      </c>
      <c r="R41" s="82" t="s">
        <v>139</v>
      </c>
      <c r="T41" s="82" t="s">
        <v>140</v>
      </c>
      <c r="V41" s="1" t="s">
        <v>139</v>
      </c>
      <c r="W41" s="83" t="s">
        <v>139</v>
      </c>
      <c r="X41" s="1" t="s">
        <v>139</v>
      </c>
      <c r="Z41" s="80" t="s">
        <v>210</v>
      </c>
      <c r="AB41" s="83" t="s">
        <v>140</v>
      </c>
      <c r="AC41" s="1" t="s">
        <v>138</v>
      </c>
      <c r="AD41" s="83" t="s">
        <v>140</v>
      </c>
      <c r="AE41" s="80" t="s">
        <v>210</v>
      </c>
      <c r="AF41" s="1" t="s">
        <v>140</v>
      </c>
      <c r="AG41" s="1" t="s">
        <v>139</v>
      </c>
      <c r="AK41" s="66">
        <v>20</v>
      </c>
      <c r="AL41" s="74">
        <v>0</v>
      </c>
      <c r="AM41" s="91">
        <v>16.166797870432763</v>
      </c>
      <c r="AN41" s="91">
        <v>51.758707631240107</v>
      </c>
      <c r="AO41" s="92">
        <v>32.074494498327134</v>
      </c>
    </row>
    <row r="42" spans="1:259" ht="18.75" customHeight="1">
      <c r="B42" s="24"/>
      <c r="D42" s="21"/>
      <c r="E42" s="8"/>
      <c r="G42" s="34" t="s">
        <v>30</v>
      </c>
      <c r="H42" s="18" t="s">
        <v>7</v>
      </c>
      <c r="I42" s="1">
        <v>6</v>
      </c>
      <c r="J42" s="18" t="s">
        <v>203</v>
      </c>
      <c r="K42" s="1">
        <v>16</v>
      </c>
      <c r="L42" s="1">
        <v>12</v>
      </c>
      <c r="M42" s="21"/>
      <c r="N42" s="1" t="s">
        <v>139</v>
      </c>
      <c r="R42" s="8" t="s">
        <v>140</v>
      </c>
      <c r="X42" s="1" t="s">
        <v>140</v>
      </c>
      <c r="AA42" s="1" t="s">
        <v>139</v>
      </c>
      <c r="AF42" s="1" t="s">
        <v>139</v>
      </c>
      <c r="AI42" s="57" t="s">
        <v>139</v>
      </c>
      <c r="AJ42" s="58"/>
      <c r="AK42" s="66">
        <v>6</v>
      </c>
      <c r="AL42" s="74">
        <v>0</v>
      </c>
      <c r="AM42" s="91">
        <v>0</v>
      </c>
      <c r="AN42" s="91">
        <v>28.62012015978576</v>
      </c>
      <c r="AO42" s="92">
        <v>71.379879840214244</v>
      </c>
    </row>
    <row r="43" spans="1:259" ht="18.75" customHeight="1">
      <c r="B43" s="24"/>
      <c r="D43" s="21"/>
      <c r="E43" s="8"/>
      <c r="G43" s="34" t="s">
        <v>31</v>
      </c>
      <c r="H43" s="18" t="s">
        <v>7</v>
      </c>
      <c r="I43" s="1">
        <v>6</v>
      </c>
      <c r="J43" s="18" t="s">
        <v>203</v>
      </c>
      <c r="K43" s="1">
        <v>31</v>
      </c>
      <c r="L43" s="1">
        <v>6</v>
      </c>
      <c r="M43" s="30" t="s">
        <v>140</v>
      </c>
      <c r="O43" s="1" t="s">
        <v>139</v>
      </c>
      <c r="P43" s="1" t="s">
        <v>139</v>
      </c>
      <c r="R43" s="8" t="s">
        <v>140</v>
      </c>
      <c r="T43" s="1" t="s">
        <v>140</v>
      </c>
      <c r="V43" s="1" t="s">
        <v>140</v>
      </c>
      <c r="X43" s="1" t="s">
        <v>140</v>
      </c>
      <c r="AA43" s="1" t="s">
        <v>139</v>
      </c>
      <c r="AC43" s="1" t="s">
        <v>139</v>
      </c>
      <c r="AF43" s="1" t="s">
        <v>139</v>
      </c>
      <c r="AI43" s="57" t="s">
        <v>139</v>
      </c>
      <c r="AJ43" s="58"/>
      <c r="AK43" s="66">
        <v>11</v>
      </c>
      <c r="AL43" s="74">
        <v>0</v>
      </c>
      <c r="AM43" s="91">
        <v>0</v>
      </c>
      <c r="AN43" s="91">
        <v>53.595286372144635</v>
      </c>
      <c r="AO43" s="92">
        <v>46.404713627855365</v>
      </c>
    </row>
    <row r="44" spans="1:259" ht="18.75" customHeight="1">
      <c r="B44" s="24"/>
      <c r="D44" s="21"/>
      <c r="E44" s="8"/>
      <c r="G44" s="34" t="s">
        <v>32</v>
      </c>
      <c r="H44" s="18" t="s">
        <v>7</v>
      </c>
      <c r="I44" s="1">
        <v>6</v>
      </c>
      <c r="J44" s="18" t="s">
        <v>203</v>
      </c>
      <c r="K44" s="1">
        <v>36</v>
      </c>
      <c r="L44" s="1">
        <v>6</v>
      </c>
      <c r="M44" s="30" t="s">
        <v>140</v>
      </c>
      <c r="N44" s="1" t="s">
        <v>139</v>
      </c>
      <c r="P44" s="1" t="s">
        <v>139</v>
      </c>
      <c r="R44" s="8" t="s">
        <v>138</v>
      </c>
      <c r="T44" s="1" t="s">
        <v>140</v>
      </c>
      <c r="V44" s="1" t="s">
        <v>140</v>
      </c>
      <c r="X44" s="1" t="s">
        <v>138</v>
      </c>
      <c r="AA44" s="1" t="s">
        <v>139</v>
      </c>
      <c r="AC44" s="1" t="s">
        <v>139</v>
      </c>
      <c r="AD44" s="1" t="s">
        <v>140</v>
      </c>
      <c r="AI44" s="57" t="s">
        <v>139</v>
      </c>
      <c r="AJ44" s="58"/>
      <c r="AK44" s="66">
        <v>13</v>
      </c>
      <c r="AL44" s="74">
        <v>0</v>
      </c>
      <c r="AM44" s="91">
        <v>10.044019971862836</v>
      </c>
      <c r="AN44" s="91">
        <v>45.534884443641857</v>
      </c>
      <c r="AO44" s="92">
        <v>44.421095584495305</v>
      </c>
    </row>
    <row r="45" spans="1:259" ht="18.75" customHeight="1">
      <c r="B45" s="24"/>
      <c r="D45" s="21"/>
      <c r="E45" s="8"/>
      <c r="G45" s="34" t="s">
        <v>33</v>
      </c>
      <c r="H45" s="18" t="s">
        <v>7</v>
      </c>
      <c r="I45" s="1">
        <v>6</v>
      </c>
      <c r="J45" s="18" t="s">
        <v>203</v>
      </c>
      <c r="K45" s="1">
        <v>30</v>
      </c>
      <c r="L45" s="1">
        <v>7</v>
      </c>
      <c r="M45" s="30" t="s">
        <v>140</v>
      </c>
      <c r="O45" s="1" t="s">
        <v>139</v>
      </c>
      <c r="P45" s="1" t="s">
        <v>139</v>
      </c>
      <c r="R45" s="8" t="s">
        <v>139</v>
      </c>
      <c r="T45" s="1" t="s">
        <v>140</v>
      </c>
      <c r="V45" s="1" t="s">
        <v>140</v>
      </c>
      <c r="X45" s="1" t="s">
        <v>138</v>
      </c>
      <c r="AD45" s="1" t="s">
        <v>140</v>
      </c>
      <c r="AF45" s="1" t="s">
        <v>139</v>
      </c>
      <c r="AI45" s="57" t="s">
        <v>144</v>
      </c>
      <c r="AJ45" s="58"/>
      <c r="AK45" s="66">
        <v>12</v>
      </c>
      <c r="AL45" s="74">
        <v>5.1138017708977985</v>
      </c>
      <c r="AM45" s="91">
        <v>4.4083828449541969</v>
      </c>
      <c r="AN45" s="91">
        <v>40.59356350010674</v>
      </c>
      <c r="AO45" s="92">
        <v>49.884251884041262</v>
      </c>
    </row>
    <row r="46" spans="1:259" ht="18.75" customHeight="1">
      <c r="B46" s="24"/>
      <c r="D46" s="21"/>
      <c r="E46" s="8"/>
      <c r="G46" s="34" t="s">
        <v>34</v>
      </c>
      <c r="H46" s="18" t="s">
        <v>7</v>
      </c>
      <c r="I46" s="1">
        <v>6</v>
      </c>
      <c r="J46" s="18" t="s">
        <v>203</v>
      </c>
      <c r="K46" s="1">
        <v>31</v>
      </c>
      <c r="L46" s="1">
        <v>5</v>
      </c>
      <c r="M46" s="84" t="s">
        <v>140</v>
      </c>
      <c r="N46" s="1" t="s">
        <v>139</v>
      </c>
      <c r="O46" s="1" t="s">
        <v>139</v>
      </c>
      <c r="P46" s="1" t="s">
        <v>139</v>
      </c>
      <c r="R46" s="8" t="s">
        <v>139</v>
      </c>
      <c r="T46" s="1" t="s">
        <v>140</v>
      </c>
      <c r="V46" s="1" t="s">
        <v>140</v>
      </c>
      <c r="X46" s="1" t="s">
        <v>139</v>
      </c>
      <c r="AC46" s="1" t="s">
        <v>139</v>
      </c>
      <c r="AD46" s="1" t="s">
        <v>140</v>
      </c>
      <c r="AI46" s="57" t="s">
        <v>144</v>
      </c>
      <c r="AJ46" s="58"/>
      <c r="AK46" s="66">
        <v>12</v>
      </c>
      <c r="AL46" s="74">
        <v>5.1138017708977985</v>
      </c>
      <c r="AM46" s="91">
        <v>0</v>
      </c>
      <c r="AN46" s="91">
        <v>53.610078995753362</v>
      </c>
      <c r="AO46" s="92">
        <v>41.276119233348837</v>
      </c>
    </row>
    <row r="47" spans="1:259" ht="18.75" customHeight="1">
      <c r="B47" s="24"/>
      <c r="D47" s="21"/>
      <c r="E47" s="8"/>
      <c r="G47" s="34" t="s">
        <v>35</v>
      </c>
      <c r="H47" s="18" t="s">
        <v>7</v>
      </c>
      <c r="I47" s="1">
        <v>6</v>
      </c>
      <c r="J47" s="18" t="s">
        <v>8</v>
      </c>
      <c r="K47" s="1" t="s">
        <v>192</v>
      </c>
      <c r="L47" s="1" t="s">
        <v>192</v>
      </c>
      <c r="M47" s="43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3"/>
      <c r="AJ47" s="44"/>
      <c r="AL47" s="74"/>
      <c r="AM47" s="91"/>
      <c r="AN47" s="91"/>
      <c r="AO47" s="92"/>
    </row>
    <row r="48" spans="1:259" ht="18.75" customHeight="1">
      <c r="B48" s="24"/>
      <c r="D48" s="21"/>
      <c r="E48" s="8"/>
      <c r="G48" s="34" t="s">
        <v>36</v>
      </c>
      <c r="H48" s="18" t="s">
        <v>7</v>
      </c>
      <c r="I48" s="1">
        <v>6</v>
      </c>
      <c r="J48" s="18" t="s">
        <v>8</v>
      </c>
      <c r="K48" s="1" t="s">
        <v>192</v>
      </c>
      <c r="L48" s="1" t="s">
        <v>192</v>
      </c>
      <c r="M48" s="43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3"/>
      <c r="AJ48" s="44"/>
      <c r="AL48" s="74"/>
      <c r="AM48" s="91"/>
      <c r="AN48" s="91"/>
      <c r="AO48" s="92"/>
    </row>
    <row r="49" spans="1:259" ht="18.75" customHeight="1">
      <c r="B49" s="24"/>
      <c r="D49" s="21"/>
      <c r="E49" s="8"/>
      <c r="G49" s="34" t="s">
        <v>37</v>
      </c>
      <c r="H49" s="18" t="s">
        <v>7</v>
      </c>
      <c r="I49" s="1">
        <v>6</v>
      </c>
      <c r="J49" s="18" t="s">
        <v>8</v>
      </c>
      <c r="K49" s="1" t="s">
        <v>192</v>
      </c>
      <c r="L49" s="1" t="s">
        <v>192</v>
      </c>
      <c r="M49" s="43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3"/>
      <c r="AJ49" s="44"/>
      <c r="AL49" s="74"/>
      <c r="AM49" s="91"/>
      <c r="AN49" s="91"/>
      <c r="AO49" s="92"/>
    </row>
    <row r="50" spans="1:259" s="3" customFormat="1" ht="18.75" customHeight="1">
      <c r="A50" s="10"/>
      <c r="B50" s="28"/>
      <c r="C50" s="41"/>
      <c r="D50" s="22"/>
      <c r="E50" s="19"/>
      <c r="F50" s="113"/>
      <c r="G50" s="35" t="s">
        <v>38</v>
      </c>
      <c r="H50" s="19" t="s">
        <v>6</v>
      </c>
      <c r="I50" s="2">
        <v>6</v>
      </c>
      <c r="J50" s="19" t="s">
        <v>203</v>
      </c>
      <c r="K50" s="2">
        <v>59</v>
      </c>
      <c r="L50" s="2">
        <v>18</v>
      </c>
      <c r="M50" s="47" t="s">
        <v>140</v>
      </c>
      <c r="N50" s="2" t="s">
        <v>138</v>
      </c>
      <c r="O50" s="2" t="s">
        <v>138</v>
      </c>
      <c r="P50" s="2" t="s">
        <v>138</v>
      </c>
      <c r="Q50" s="2" t="s">
        <v>140</v>
      </c>
      <c r="R50" s="2" t="s">
        <v>138</v>
      </c>
      <c r="S50" s="2" t="s">
        <v>138</v>
      </c>
      <c r="T50" s="2" t="s">
        <v>140</v>
      </c>
      <c r="U50" s="2" t="s">
        <v>140</v>
      </c>
      <c r="V50" s="2" t="s">
        <v>138</v>
      </c>
      <c r="W50" s="2" t="s">
        <v>138</v>
      </c>
      <c r="X50" s="2" t="s">
        <v>138</v>
      </c>
      <c r="Y50" s="2" t="s">
        <v>140</v>
      </c>
      <c r="Z50" s="2" t="s">
        <v>138</v>
      </c>
      <c r="AA50" s="2" t="s">
        <v>138</v>
      </c>
      <c r="AB50" s="2" t="s">
        <v>140</v>
      </c>
      <c r="AC50" s="2" t="s">
        <v>138</v>
      </c>
      <c r="AD50" s="2" t="s">
        <v>138</v>
      </c>
      <c r="AE50" s="2" t="s">
        <v>138</v>
      </c>
      <c r="AF50" s="2" t="s">
        <v>138</v>
      </c>
      <c r="AG50" s="2" t="s">
        <v>138</v>
      </c>
      <c r="AH50" s="2" t="s">
        <v>138</v>
      </c>
      <c r="AI50" s="59" t="s">
        <v>144</v>
      </c>
      <c r="AJ50" s="60" t="s">
        <v>140</v>
      </c>
      <c r="AK50" s="68">
        <v>41</v>
      </c>
      <c r="AL50" s="75">
        <v>5.1138017708977985</v>
      </c>
      <c r="AM50" s="76">
        <v>64.478570701834926</v>
      </c>
      <c r="AN50" s="76">
        <v>30.407627527267284</v>
      </c>
      <c r="AO50" s="93">
        <v>0</v>
      </c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</row>
    <row r="51" spans="1:259" ht="18.75" customHeight="1">
      <c r="A51" s="48" t="s">
        <v>199</v>
      </c>
      <c r="B51" s="24">
        <v>10</v>
      </c>
      <c r="C51" s="40">
        <v>2</v>
      </c>
      <c r="D51" s="21" t="s">
        <v>171</v>
      </c>
      <c r="E51" s="8" t="s">
        <v>192</v>
      </c>
      <c r="F51" s="101" t="s">
        <v>196</v>
      </c>
      <c r="G51" s="34" t="s">
        <v>39</v>
      </c>
      <c r="H51" s="18" t="s">
        <v>3</v>
      </c>
      <c r="I51" s="1">
        <v>0</v>
      </c>
      <c r="J51" s="18" t="s">
        <v>203</v>
      </c>
      <c r="K51" s="1">
        <v>66</v>
      </c>
      <c r="L51" s="1">
        <v>13</v>
      </c>
      <c r="M51" s="25" t="s">
        <v>145</v>
      </c>
      <c r="N51" s="1" t="s">
        <v>145</v>
      </c>
      <c r="O51" s="1" t="s">
        <v>145</v>
      </c>
      <c r="P51" s="1" t="s">
        <v>145</v>
      </c>
      <c r="Q51" s="1" t="s">
        <v>145</v>
      </c>
      <c r="R51" s="1" t="s">
        <v>145</v>
      </c>
      <c r="S51" s="1" t="s">
        <v>145</v>
      </c>
      <c r="T51" s="1" t="s">
        <v>145</v>
      </c>
      <c r="U51" s="1" t="s">
        <v>145</v>
      </c>
      <c r="V51" s="1" t="s">
        <v>145</v>
      </c>
      <c r="W51" s="1" t="s">
        <v>145</v>
      </c>
      <c r="X51" s="1" t="s">
        <v>145</v>
      </c>
      <c r="Y51" s="1" t="s">
        <v>145</v>
      </c>
      <c r="Z51" s="1" t="s">
        <v>145</v>
      </c>
      <c r="AA51" s="1" t="s">
        <v>145</v>
      </c>
      <c r="AB51" s="1" t="s">
        <v>145</v>
      </c>
      <c r="AC51" s="1" t="s">
        <v>145</v>
      </c>
      <c r="AD51" s="1" t="s">
        <v>145</v>
      </c>
      <c r="AE51" s="1" t="s">
        <v>145</v>
      </c>
      <c r="AF51" s="1" t="s">
        <v>145</v>
      </c>
      <c r="AG51" s="1" t="s">
        <v>145</v>
      </c>
      <c r="AH51" s="1" t="s">
        <v>150</v>
      </c>
      <c r="AI51" s="25" t="s">
        <v>145</v>
      </c>
      <c r="AJ51" s="56"/>
      <c r="AL51" s="74"/>
      <c r="AM51" s="91"/>
      <c r="AN51" s="91"/>
      <c r="AO51" s="92"/>
    </row>
    <row r="52" spans="1:259" ht="18.75" customHeight="1">
      <c r="B52" s="24"/>
      <c r="D52" s="21"/>
      <c r="E52" s="8"/>
      <c r="F52" s="101" t="s">
        <v>230</v>
      </c>
      <c r="G52" s="34" t="s">
        <v>40</v>
      </c>
      <c r="H52" s="18" t="s">
        <v>4</v>
      </c>
      <c r="I52" s="1">
        <v>1</v>
      </c>
      <c r="J52" s="18" t="s">
        <v>203</v>
      </c>
      <c r="K52" s="1">
        <v>61</v>
      </c>
      <c r="L52" s="1">
        <v>3</v>
      </c>
      <c r="M52" s="25" t="s">
        <v>145</v>
      </c>
      <c r="N52" s="1" t="s">
        <v>145</v>
      </c>
      <c r="O52" s="1" t="s">
        <v>145</v>
      </c>
      <c r="P52" s="1" t="s">
        <v>145</v>
      </c>
      <c r="Q52" s="1" t="s">
        <v>145</v>
      </c>
      <c r="R52" s="1" t="s">
        <v>145</v>
      </c>
      <c r="S52" s="1" t="s">
        <v>145</v>
      </c>
      <c r="T52" s="1" t="s">
        <v>145</v>
      </c>
      <c r="U52" s="1" t="s">
        <v>145</v>
      </c>
      <c r="V52" s="1" t="s">
        <v>145</v>
      </c>
      <c r="W52" s="1" t="s">
        <v>145</v>
      </c>
      <c r="X52" s="1" t="s">
        <v>145</v>
      </c>
      <c r="Y52" s="1" t="s">
        <v>145</v>
      </c>
      <c r="Z52" s="1" t="s">
        <v>145</v>
      </c>
      <c r="AA52" s="1" t="s">
        <v>145</v>
      </c>
      <c r="AB52" s="1" t="s">
        <v>145</v>
      </c>
      <c r="AC52" s="1" t="s">
        <v>145</v>
      </c>
      <c r="AD52" s="1" t="s">
        <v>145</v>
      </c>
      <c r="AE52" s="1" t="s">
        <v>145</v>
      </c>
      <c r="AF52" s="1" t="s">
        <v>145</v>
      </c>
      <c r="AG52" s="1" t="s">
        <v>145</v>
      </c>
      <c r="AH52" s="1" t="s">
        <v>146</v>
      </c>
      <c r="AI52" s="25" t="s">
        <v>145</v>
      </c>
      <c r="AJ52" s="56"/>
      <c r="AL52" s="74"/>
      <c r="AM52" s="91"/>
      <c r="AN52" s="91"/>
      <c r="AO52" s="92"/>
    </row>
    <row r="53" spans="1:259" ht="18.75" customHeight="1">
      <c r="B53" s="24"/>
      <c r="D53" s="21"/>
      <c r="E53" s="8"/>
      <c r="G53" s="34" t="s">
        <v>41</v>
      </c>
      <c r="H53" s="18" t="s">
        <v>10</v>
      </c>
      <c r="I53" s="1">
        <v>5</v>
      </c>
      <c r="J53" s="18" t="s">
        <v>203</v>
      </c>
      <c r="K53" s="1">
        <v>74</v>
      </c>
      <c r="L53" s="1">
        <v>30</v>
      </c>
      <c r="M53" s="25" t="s">
        <v>138</v>
      </c>
      <c r="N53" s="1" t="s">
        <v>138</v>
      </c>
      <c r="O53" s="1" t="s">
        <v>138</v>
      </c>
      <c r="P53" s="1" t="s">
        <v>138</v>
      </c>
      <c r="Q53" s="1" t="s">
        <v>138</v>
      </c>
      <c r="R53" s="1" t="s">
        <v>138</v>
      </c>
      <c r="S53" s="1" t="s">
        <v>138</v>
      </c>
      <c r="T53" s="1" t="s">
        <v>138</v>
      </c>
      <c r="U53" s="1" t="s">
        <v>138</v>
      </c>
      <c r="V53" s="1" t="s">
        <v>138</v>
      </c>
      <c r="W53" s="1" t="s">
        <v>138</v>
      </c>
      <c r="X53" s="1" t="s">
        <v>138</v>
      </c>
      <c r="Y53" s="1" t="s">
        <v>138</v>
      </c>
      <c r="Z53" s="1" t="s">
        <v>138</v>
      </c>
      <c r="AA53" s="1" t="s">
        <v>138</v>
      </c>
      <c r="AB53" s="1" t="s">
        <v>138</v>
      </c>
      <c r="AC53" s="1" t="s">
        <v>138</v>
      </c>
      <c r="AD53" s="1" t="s">
        <v>138</v>
      </c>
      <c r="AE53" s="1" t="s">
        <v>138</v>
      </c>
      <c r="AF53" s="1" t="s">
        <v>138</v>
      </c>
      <c r="AG53" s="1" t="s">
        <v>138</v>
      </c>
      <c r="AH53" s="1" t="s">
        <v>138</v>
      </c>
      <c r="AI53" s="49" t="s">
        <v>139</v>
      </c>
      <c r="AJ53" s="17" t="s">
        <v>140</v>
      </c>
      <c r="AK53" s="67">
        <v>46</v>
      </c>
      <c r="AL53" s="74">
        <v>0</v>
      </c>
      <c r="AM53" s="91">
        <v>100</v>
      </c>
      <c r="AN53" s="91">
        <v>0</v>
      </c>
      <c r="AO53" s="92">
        <v>0</v>
      </c>
    </row>
    <row r="54" spans="1:259" ht="18.75" customHeight="1">
      <c r="B54" s="24"/>
      <c r="D54" s="21"/>
      <c r="E54" s="8"/>
      <c r="G54" s="34" t="s">
        <v>42</v>
      </c>
      <c r="H54" s="18" t="s">
        <v>7</v>
      </c>
      <c r="I54" s="1">
        <v>5</v>
      </c>
      <c r="J54" s="18" t="s">
        <v>203</v>
      </c>
      <c r="K54" s="1">
        <v>44</v>
      </c>
      <c r="L54" s="1">
        <v>3</v>
      </c>
      <c r="M54" s="21" t="s">
        <v>140</v>
      </c>
      <c r="N54" s="1" t="s">
        <v>140</v>
      </c>
      <c r="O54" s="1" t="s">
        <v>140</v>
      </c>
      <c r="P54" s="8" t="s">
        <v>140</v>
      </c>
      <c r="Q54" s="8" t="s">
        <v>140</v>
      </c>
      <c r="R54" s="8" t="s">
        <v>139</v>
      </c>
      <c r="S54" s="8" t="s">
        <v>140</v>
      </c>
      <c r="U54" s="1" t="s">
        <v>140</v>
      </c>
      <c r="Y54" s="1" t="s">
        <v>139</v>
      </c>
      <c r="AC54" s="1" t="s">
        <v>139</v>
      </c>
      <c r="AE54" s="1" t="s">
        <v>140</v>
      </c>
      <c r="AK54" s="66">
        <v>11</v>
      </c>
      <c r="AL54" s="74">
        <v>0</v>
      </c>
      <c r="AM54" s="91">
        <v>0</v>
      </c>
      <c r="AN54" s="91">
        <v>58.936894362182137</v>
      </c>
      <c r="AO54" s="92">
        <v>41.06310563781787</v>
      </c>
    </row>
    <row r="55" spans="1:259" ht="18.75" customHeight="1">
      <c r="B55" s="24"/>
      <c r="D55" s="21"/>
      <c r="E55" s="8"/>
      <c r="G55" s="34" t="s">
        <v>43</v>
      </c>
      <c r="H55" s="18" t="s">
        <v>7</v>
      </c>
      <c r="I55" s="1">
        <v>5</v>
      </c>
      <c r="J55" s="18" t="s">
        <v>203</v>
      </c>
      <c r="K55" s="1">
        <v>37</v>
      </c>
      <c r="L55" s="1">
        <v>5</v>
      </c>
      <c r="M55" s="21"/>
      <c r="O55" s="1" t="s">
        <v>139</v>
      </c>
      <c r="P55" s="1" t="s">
        <v>139</v>
      </c>
      <c r="Q55" s="1" t="s">
        <v>140</v>
      </c>
      <c r="T55" s="1" t="s">
        <v>140</v>
      </c>
      <c r="U55" s="1" t="s">
        <v>139</v>
      </c>
      <c r="X55" s="1" t="s">
        <v>140</v>
      </c>
      <c r="Y55" s="1" t="s">
        <v>140</v>
      </c>
      <c r="Z55" s="1" t="s">
        <v>138</v>
      </c>
      <c r="AA55" s="1" t="s">
        <v>138</v>
      </c>
      <c r="AC55" s="1" t="s">
        <v>140</v>
      </c>
      <c r="AF55" s="1" t="s">
        <v>140</v>
      </c>
      <c r="AH55" s="1" t="s">
        <v>140</v>
      </c>
      <c r="AI55" s="57"/>
      <c r="AJ55" s="58" t="s">
        <v>140</v>
      </c>
      <c r="AK55" s="66">
        <v>15</v>
      </c>
      <c r="AL55" s="74">
        <v>0</v>
      </c>
      <c r="AM55" s="91">
        <v>6.9123823713863093</v>
      </c>
      <c r="AN55" s="91">
        <v>42.888213952265751</v>
      </c>
      <c r="AO55" s="92">
        <v>50.199403676347941</v>
      </c>
    </row>
    <row r="56" spans="1:259" ht="18.75" customHeight="1">
      <c r="B56" s="24"/>
      <c r="D56" s="21"/>
      <c r="E56" s="8"/>
      <c r="G56" s="34" t="s">
        <v>44</v>
      </c>
      <c r="H56" s="18" t="s">
        <v>7</v>
      </c>
      <c r="I56" s="1">
        <v>5</v>
      </c>
      <c r="J56" s="18" t="s">
        <v>203</v>
      </c>
      <c r="K56" s="1">
        <v>55</v>
      </c>
      <c r="L56" s="1">
        <v>9</v>
      </c>
      <c r="M56" s="21" t="s">
        <v>139</v>
      </c>
      <c r="O56" s="1" t="s">
        <v>138</v>
      </c>
      <c r="P56" s="1" t="s">
        <v>139</v>
      </c>
      <c r="Q56" s="8" t="s">
        <v>138</v>
      </c>
      <c r="S56" s="1" t="s">
        <v>140</v>
      </c>
      <c r="T56" s="1" t="s">
        <v>138</v>
      </c>
      <c r="U56" s="1" t="s">
        <v>139</v>
      </c>
      <c r="V56" s="1" t="s">
        <v>139</v>
      </c>
      <c r="X56" s="1" t="s">
        <v>140</v>
      </c>
      <c r="Y56" s="1" t="s">
        <v>140</v>
      </c>
      <c r="Z56" s="1" t="s">
        <v>138</v>
      </c>
      <c r="AA56" s="1" t="s">
        <v>138</v>
      </c>
      <c r="AB56" s="1" t="s">
        <v>140</v>
      </c>
      <c r="AC56" s="1" t="s">
        <v>140</v>
      </c>
      <c r="AD56" s="1" t="s">
        <v>139</v>
      </c>
      <c r="AE56" s="1" t="s">
        <v>139</v>
      </c>
      <c r="AF56" s="1" t="s">
        <v>138</v>
      </c>
      <c r="AG56" s="1" t="s">
        <v>140</v>
      </c>
      <c r="AH56" s="83" t="s">
        <v>140</v>
      </c>
      <c r="AI56" s="49" t="s">
        <v>139</v>
      </c>
      <c r="AJ56" s="17" t="s">
        <v>140</v>
      </c>
      <c r="AK56" s="66">
        <v>27</v>
      </c>
      <c r="AL56" s="74">
        <v>0</v>
      </c>
      <c r="AM56" s="91">
        <v>31.40261223572951</v>
      </c>
      <c r="AN56" s="91">
        <v>50.505622798754359</v>
      </c>
      <c r="AO56" s="92">
        <v>18.091764965516138</v>
      </c>
    </row>
    <row r="57" spans="1:259" s="3" customFormat="1" ht="18.75" customHeight="1">
      <c r="A57" s="10"/>
      <c r="B57" s="28"/>
      <c r="C57" s="41"/>
      <c r="D57" s="22"/>
      <c r="E57" s="19"/>
      <c r="F57" s="113"/>
      <c r="G57" s="35" t="s">
        <v>45</v>
      </c>
      <c r="H57" s="19" t="s">
        <v>7</v>
      </c>
      <c r="I57" s="2">
        <v>5</v>
      </c>
      <c r="J57" s="19" t="s">
        <v>8</v>
      </c>
      <c r="K57" s="2" t="s">
        <v>192</v>
      </c>
      <c r="L57" s="2" t="s">
        <v>192</v>
      </c>
      <c r="M57" s="4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45"/>
      <c r="AJ57" s="46"/>
      <c r="AK57" s="68"/>
      <c r="AL57" s="75"/>
      <c r="AM57" s="76"/>
      <c r="AN57" s="76"/>
      <c r="AO57" s="93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</row>
    <row r="58" spans="1:259" ht="18.75" customHeight="1">
      <c r="A58" s="48" t="s">
        <v>199</v>
      </c>
      <c r="B58" s="24">
        <v>11</v>
      </c>
      <c r="C58" s="40">
        <v>2</v>
      </c>
      <c r="D58" s="21" t="s">
        <v>172</v>
      </c>
      <c r="E58" s="8" t="s">
        <v>192</v>
      </c>
      <c r="F58" s="101" t="s">
        <v>148</v>
      </c>
      <c r="G58" s="34" t="s">
        <v>46</v>
      </c>
      <c r="H58" s="18" t="s">
        <v>3</v>
      </c>
      <c r="I58" s="1">
        <v>0</v>
      </c>
      <c r="J58" s="18" t="s">
        <v>203</v>
      </c>
      <c r="K58" s="1">
        <v>66</v>
      </c>
      <c r="L58" s="1">
        <v>12</v>
      </c>
      <c r="M58" s="25" t="s">
        <v>145</v>
      </c>
      <c r="N58" s="1" t="s">
        <v>145</v>
      </c>
      <c r="O58" s="1" t="s">
        <v>145</v>
      </c>
      <c r="P58" s="1" t="s">
        <v>145</v>
      </c>
      <c r="Q58" s="1" t="s">
        <v>145</v>
      </c>
      <c r="R58" s="1" t="s">
        <v>145</v>
      </c>
      <c r="S58" s="1" t="s">
        <v>145</v>
      </c>
      <c r="T58" s="1" t="s">
        <v>145</v>
      </c>
      <c r="U58" s="1" t="s">
        <v>145</v>
      </c>
      <c r="V58" s="1" t="s">
        <v>145</v>
      </c>
      <c r="W58" s="1" t="s">
        <v>145</v>
      </c>
      <c r="X58" s="1" t="s">
        <v>145</v>
      </c>
      <c r="Y58" s="1" t="s">
        <v>145</v>
      </c>
      <c r="Z58" s="1" t="s">
        <v>145</v>
      </c>
      <c r="AA58" s="1" t="s">
        <v>145</v>
      </c>
      <c r="AB58" s="1" t="s">
        <v>145</v>
      </c>
      <c r="AC58" s="1" t="s">
        <v>145</v>
      </c>
      <c r="AD58" s="1" t="s">
        <v>145</v>
      </c>
      <c r="AE58" s="1" t="s">
        <v>145</v>
      </c>
      <c r="AF58" s="1" t="s">
        <v>145</v>
      </c>
      <c r="AG58" s="1" t="s">
        <v>145</v>
      </c>
      <c r="AH58" s="1" t="s">
        <v>145</v>
      </c>
      <c r="AI58" s="25" t="s">
        <v>145</v>
      </c>
      <c r="AJ58" s="56"/>
      <c r="AL58" s="74"/>
      <c r="AM58" s="91"/>
      <c r="AN58" s="91"/>
      <c r="AO58" s="92"/>
    </row>
    <row r="59" spans="1:259" ht="18.75" customHeight="1">
      <c r="B59" s="24"/>
      <c r="D59" s="21"/>
      <c r="E59" s="8"/>
      <c r="G59" s="34" t="s">
        <v>47</v>
      </c>
      <c r="H59" s="18" t="s">
        <v>4</v>
      </c>
      <c r="I59" s="1">
        <v>1</v>
      </c>
      <c r="J59" s="18" t="s">
        <v>203</v>
      </c>
      <c r="K59" s="1">
        <v>60</v>
      </c>
      <c r="L59" s="1">
        <v>3</v>
      </c>
      <c r="M59" s="25" t="s">
        <v>145</v>
      </c>
      <c r="N59" s="1" t="s">
        <v>145</v>
      </c>
      <c r="O59" s="1" t="s">
        <v>145</v>
      </c>
      <c r="P59" s="1" t="s">
        <v>145</v>
      </c>
      <c r="Q59" s="1" t="s">
        <v>145</v>
      </c>
      <c r="R59" s="1" t="s">
        <v>145</v>
      </c>
      <c r="S59" s="1" t="s">
        <v>145</v>
      </c>
      <c r="T59" s="1" t="s">
        <v>145</v>
      </c>
      <c r="U59" s="1" t="s">
        <v>145</v>
      </c>
      <c r="V59" s="1" t="s">
        <v>145</v>
      </c>
      <c r="W59" s="1" t="s">
        <v>145</v>
      </c>
      <c r="X59" s="1" t="s">
        <v>145</v>
      </c>
      <c r="Y59" s="1" t="s">
        <v>145</v>
      </c>
      <c r="Z59" s="1" t="s">
        <v>145</v>
      </c>
      <c r="AA59" s="1" t="s">
        <v>145</v>
      </c>
      <c r="AB59" s="1" t="s">
        <v>145</v>
      </c>
      <c r="AC59" s="1" t="s">
        <v>145</v>
      </c>
      <c r="AD59" s="1" t="s">
        <v>145</v>
      </c>
      <c r="AE59" s="1" t="s">
        <v>145</v>
      </c>
      <c r="AF59" s="1" t="s">
        <v>145</v>
      </c>
      <c r="AG59" s="1" t="s">
        <v>145</v>
      </c>
      <c r="AH59" s="1" t="s">
        <v>145</v>
      </c>
      <c r="AI59" s="25" t="s">
        <v>145</v>
      </c>
      <c r="AJ59" s="56"/>
      <c r="AL59" s="74"/>
      <c r="AM59" s="91"/>
      <c r="AN59" s="91"/>
      <c r="AO59" s="92"/>
    </row>
    <row r="60" spans="1:259" s="3" customFormat="1" ht="18.75" customHeight="1">
      <c r="A60" s="10"/>
      <c r="B60" s="28"/>
      <c r="C60" s="41"/>
      <c r="D60" s="22"/>
      <c r="E60" s="19"/>
      <c r="F60" s="113"/>
      <c r="G60" s="35" t="s">
        <v>48</v>
      </c>
      <c r="H60" s="19" t="s">
        <v>5</v>
      </c>
      <c r="I60" s="2">
        <v>7</v>
      </c>
      <c r="J60" s="19" t="s">
        <v>203</v>
      </c>
      <c r="K60" s="2">
        <v>69</v>
      </c>
      <c r="L60" s="2">
        <v>20</v>
      </c>
      <c r="M60" s="22" t="s">
        <v>138</v>
      </c>
      <c r="N60" s="2" t="s">
        <v>138</v>
      </c>
      <c r="O60" s="2" t="s">
        <v>138</v>
      </c>
      <c r="P60" s="2" t="s">
        <v>138</v>
      </c>
      <c r="Q60" s="2" t="s">
        <v>138</v>
      </c>
      <c r="R60" s="2" t="s">
        <v>138</v>
      </c>
      <c r="S60" s="2" t="s">
        <v>138</v>
      </c>
      <c r="T60" s="2" t="s">
        <v>138</v>
      </c>
      <c r="U60" s="2" t="s">
        <v>138</v>
      </c>
      <c r="V60" s="2" t="s">
        <v>138</v>
      </c>
      <c r="W60" s="2" t="s">
        <v>138</v>
      </c>
      <c r="X60" s="2" t="s">
        <v>138</v>
      </c>
      <c r="Y60" s="2" t="s">
        <v>138</v>
      </c>
      <c r="Z60" s="2" t="s">
        <v>138</v>
      </c>
      <c r="AA60" s="2" t="s">
        <v>138</v>
      </c>
      <c r="AB60" s="2" t="s">
        <v>138</v>
      </c>
      <c r="AC60" s="2" t="s">
        <v>138</v>
      </c>
      <c r="AD60" s="2" t="s">
        <v>138</v>
      </c>
      <c r="AE60" s="2" t="s">
        <v>138</v>
      </c>
      <c r="AF60" s="2" t="s">
        <v>138</v>
      </c>
      <c r="AG60" s="2" t="s">
        <v>138</v>
      </c>
      <c r="AH60" s="2" t="s">
        <v>138</v>
      </c>
      <c r="AI60" s="50" t="s">
        <v>138</v>
      </c>
      <c r="AJ60" s="61"/>
      <c r="AK60" s="69">
        <v>46</v>
      </c>
      <c r="AL60" s="75">
        <v>0</v>
      </c>
      <c r="AM60" s="76">
        <v>100</v>
      </c>
      <c r="AN60" s="76">
        <v>0</v>
      </c>
      <c r="AO60" s="93">
        <v>0</v>
      </c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</row>
    <row r="61" spans="1:259" ht="18.75" customHeight="1">
      <c r="A61" s="48" t="s">
        <v>199</v>
      </c>
      <c r="B61" s="24">
        <v>12</v>
      </c>
      <c r="C61" s="40">
        <v>2</v>
      </c>
      <c r="D61" s="21" t="s">
        <v>173</v>
      </c>
      <c r="E61" s="8">
        <v>10</v>
      </c>
      <c r="F61" s="101" t="s">
        <v>148</v>
      </c>
      <c r="G61" s="34" t="s">
        <v>49</v>
      </c>
      <c r="H61" s="18" t="s">
        <v>3</v>
      </c>
      <c r="I61" s="1">
        <v>0</v>
      </c>
      <c r="J61" s="18" t="s">
        <v>203</v>
      </c>
      <c r="K61" s="1">
        <v>63</v>
      </c>
      <c r="L61" s="1">
        <v>13</v>
      </c>
      <c r="M61" s="25" t="s">
        <v>145</v>
      </c>
      <c r="N61" s="8" t="s">
        <v>145</v>
      </c>
      <c r="O61" s="8" t="s">
        <v>145</v>
      </c>
      <c r="P61" s="8" t="s">
        <v>145</v>
      </c>
      <c r="Q61" s="8" t="s">
        <v>145</v>
      </c>
      <c r="R61" s="8" t="s">
        <v>145</v>
      </c>
      <c r="S61" s="8" t="s">
        <v>145</v>
      </c>
      <c r="T61" s="8" t="s">
        <v>145</v>
      </c>
      <c r="U61" s="8" t="s">
        <v>145</v>
      </c>
      <c r="V61" s="8" t="s">
        <v>145</v>
      </c>
      <c r="W61" s="8" t="s">
        <v>145</v>
      </c>
      <c r="X61" s="8" t="s">
        <v>145</v>
      </c>
      <c r="Y61" s="8" t="s">
        <v>145</v>
      </c>
      <c r="Z61" s="8" t="s">
        <v>145</v>
      </c>
      <c r="AA61" s="8" t="s">
        <v>145</v>
      </c>
      <c r="AB61" s="8" t="s">
        <v>145</v>
      </c>
      <c r="AC61" s="8" t="s">
        <v>145</v>
      </c>
      <c r="AD61" s="8" t="s">
        <v>145</v>
      </c>
      <c r="AE61" s="8" t="s">
        <v>145</v>
      </c>
      <c r="AF61" s="8" t="s">
        <v>145</v>
      </c>
      <c r="AG61" s="8" t="s">
        <v>145</v>
      </c>
      <c r="AH61" s="8" t="s">
        <v>145</v>
      </c>
      <c r="AI61" s="21" t="s">
        <v>145</v>
      </c>
      <c r="AJ61" s="56"/>
      <c r="AL61" s="74"/>
      <c r="AM61" s="91"/>
      <c r="AN61" s="91"/>
      <c r="AO61" s="92"/>
    </row>
    <row r="62" spans="1:259" ht="15" customHeight="1">
      <c r="B62" s="24"/>
      <c r="D62" s="21"/>
      <c r="E62" s="8"/>
      <c r="G62" s="34" t="s">
        <v>50</v>
      </c>
      <c r="H62" s="18" t="s">
        <v>4</v>
      </c>
      <c r="I62" s="1">
        <v>1</v>
      </c>
      <c r="J62" s="18" t="s">
        <v>203</v>
      </c>
      <c r="K62" s="1">
        <v>58</v>
      </c>
      <c r="L62" s="1">
        <v>4</v>
      </c>
      <c r="M62" s="25" t="s">
        <v>145</v>
      </c>
      <c r="N62" s="8" t="s">
        <v>145</v>
      </c>
      <c r="O62" s="8" t="s">
        <v>145</v>
      </c>
      <c r="P62" s="8" t="s">
        <v>149</v>
      </c>
      <c r="Q62" s="8" t="s">
        <v>145</v>
      </c>
      <c r="R62" s="8" t="s">
        <v>145</v>
      </c>
      <c r="S62" s="8" t="s">
        <v>145</v>
      </c>
      <c r="T62" s="8" t="s">
        <v>145</v>
      </c>
      <c r="U62" s="8" t="s">
        <v>145</v>
      </c>
      <c r="V62" s="8" t="s">
        <v>145</v>
      </c>
      <c r="W62" s="8" t="s">
        <v>145</v>
      </c>
      <c r="X62" s="8" t="s">
        <v>145</v>
      </c>
      <c r="Y62" s="8" t="s">
        <v>145</v>
      </c>
      <c r="Z62" s="8" t="s">
        <v>145</v>
      </c>
      <c r="AA62" s="8" t="s">
        <v>145</v>
      </c>
      <c r="AB62" s="8" t="s">
        <v>145</v>
      </c>
      <c r="AC62" s="8" t="s">
        <v>145</v>
      </c>
      <c r="AD62" s="8" t="s">
        <v>145</v>
      </c>
      <c r="AE62" s="8" t="s">
        <v>145</v>
      </c>
      <c r="AF62" s="8" t="s">
        <v>145</v>
      </c>
      <c r="AG62" s="8" t="s">
        <v>145</v>
      </c>
      <c r="AH62" s="8" t="s">
        <v>145</v>
      </c>
      <c r="AI62" s="21" t="s">
        <v>145</v>
      </c>
      <c r="AJ62" s="56"/>
      <c r="AL62" s="74"/>
      <c r="AM62" s="91"/>
      <c r="AN62" s="91"/>
      <c r="AO62" s="92"/>
    </row>
    <row r="63" spans="1:259" ht="15" customHeight="1">
      <c r="B63" s="24"/>
      <c r="D63" s="21"/>
      <c r="E63" s="8"/>
      <c r="G63" s="34" t="s">
        <v>51</v>
      </c>
      <c r="H63" s="18" t="s">
        <v>7</v>
      </c>
      <c r="I63" s="1">
        <v>6</v>
      </c>
      <c r="J63" s="18" t="s">
        <v>8</v>
      </c>
      <c r="K63" s="1">
        <v>21</v>
      </c>
      <c r="L63" s="1">
        <v>48</v>
      </c>
      <c r="M63" s="43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3"/>
      <c r="AJ63" s="44"/>
      <c r="AL63" s="74"/>
      <c r="AM63" s="91"/>
      <c r="AN63" s="91"/>
      <c r="AO63" s="92"/>
    </row>
    <row r="64" spans="1:259" ht="15" customHeight="1">
      <c r="B64" s="24"/>
      <c r="D64" s="21"/>
      <c r="E64" s="8"/>
      <c r="G64" s="34" t="s">
        <v>52</v>
      </c>
      <c r="H64" s="18" t="s">
        <v>7</v>
      </c>
      <c r="I64" s="1">
        <v>6</v>
      </c>
      <c r="J64" s="18" t="s">
        <v>8</v>
      </c>
      <c r="K64" s="1" t="s">
        <v>192</v>
      </c>
      <c r="L64" s="1" t="s">
        <v>192</v>
      </c>
      <c r="M64" s="43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3"/>
      <c r="AJ64" s="44"/>
      <c r="AL64" s="74"/>
      <c r="AM64" s="91"/>
      <c r="AN64" s="91"/>
      <c r="AO64" s="92"/>
    </row>
    <row r="65" spans="1:259" ht="15" customHeight="1">
      <c r="B65" s="24"/>
      <c r="D65" s="21"/>
      <c r="E65" s="8"/>
      <c r="G65" s="34" t="s">
        <v>53</v>
      </c>
      <c r="H65" s="18" t="s">
        <v>7</v>
      </c>
      <c r="I65" s="1">
        <v>6</v>
      </c>
      <c r="J65" s="18" t="s">
        <v>203</v>
      </c>
      <c r="K65" s="1">
        <v>52</v>
      </c>
      <c r="L65" s="1">
        <v>11</v>
      </c>
      <c r="M65" s="21" t="s">
        <v>139</v>
      </c>
      <c r="N65" s="1" t="s">
        <v>140</v>
      </c>
      <c r="O65" s="1" t="s">
        <v>138</v>
      </c>
      <c r="P65" s="8" t="s">
        <v>143</v>
      </c>
      <c r="Q65" s="8" t="s">
        <v>138</v>
      </c>
      <c r="T65" s="1" t="s">
        <v>140</v>
      </c>
      <c r="U65" s="1" t="s">
        <v>139</v>
      </c>
      <c r="V65" s="1" t="s">
        <v>138</v>
      </c>
      <c r="W65" s="1" t="s">
        <v>139</v>
      </c>
      <c r="Z65" s="1" t="s">
        <v>138</v>
      </c>
      <c r="AA65" s="1" t="s">
        <v>138</v>
      </c>
      <c r="AB65" s="1" t="s">
        <v>138</v>
      </c>
      <c r="AD65" s="1" t="s">
        <v>140</v>
      </c>
      <c r="AE65" s="1" t="s">
        <v>139</v>
      </c>
      <c r="AF65" s="1" t="s">
        <v>140</v>
      </c>
      <c r="AH65" s="1" t="s">
        <v>139</v>
      </c>
      <c r="AI65" s="57"/>
      <c r="AJ65" s="58" t="s">
        <v>140</v>
      </c>
      <c r="AK65" s="66">
        <v>25</v>
      </c>
      <c r="AL65" s="74">
        <v>6.2956240714497733</v>
      </c>
      <c r="AM65" s="91">
        <v>26.832232955483764</v>
      </c>
      <c r="AN65" s="91">
        <v>38.420735802979912</v>
      </c>
      <c r="AO65" s="92">
        <v>28.451407170086551</v>
      </c>
    </row>
    <row r="66" spans="1:259" ht="15" customHeight="1">
      <c r="B66" s="24"/>
      <c r="D66" s="21"/>
      <c r="E66" s="8"/>
      <c r="G66" s="34" t="s">
        <v>54</v>
      </c>
      <c r="H66" s="18" t="s">
        <v>7</v>
      </c>
      <c r="I66" s="1">
        <v>6</v>
      </c>
      <c r="J66" s="18" t="s">
        <v>8</v>
      </c>
      <c r="K66" s="1" t="s">
        <v>192</v>
      </c>
      <c r="L66" s="1" t="s">
        <v>192</v>
      </c>
      <c r="M66" s="43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3"/>
      <c r="AJ66" s="44"/>
      <c r="AL66" s="74"/>
      <c r="AM66" s="91"/>
      <c r="AN66" s="91"/>
      <c r="AO66" s="92"/>
    </row>
    <row r="67" spans="1:259" ht="15" customHeight="1">
      <c r="B67" s="24"/>
      <c r="D67" s="21"/>
      <c r="E67" s="8"/>
      <c r="G67" s="34" t="s">
        <v>55</v>
      </c>
      <c r="H67" s="18" t="s">
        <v>7</v>
      </c>
      <c r="I67" s="1">
        <v>6</v>
      </c>
      <c r="J67" s="18" t="s">
        <v>8</v>
      </c>
      <c r="K67" s="1" t="s">
        <v>192</v>
      </c>
      <c r="L67" s="1" t="s">
        <v>192</v>
      </c>
      <c r="M67" s="43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3"/>
      <c r="AJ67" s="44"/>
      <c r="AL67" s="74"/>
      <c r="AM67" s="91"/>
      <c r="AN67" s="91"/>
      <c r="AO67" s="92"/>
    </row>
    <row r="68" spans="1:259" ht="15" customHeight="1">
      <c r="B68" s="24"/>
      <c r="D68" s="21"/>
      <c r="E68" s="8"/>
      <c r="G68" s="34" t="s">
        <v>56</v>
      </c>
      <c r="H68" s="18" t="s">
        <v>7</v>
      </c>
      <c r="I68" s="1">
        <v>6</v>
      </c>
      <c r="J68" s="18" t="s">
        <v>203</v>
      </c>
      <c r="K68" s="1">
        <v>30</v>
      </c>
      <c r="L68" s="1">
        <v>8</v>
      </c>
      <c r="M68" s="21"/>
      <c r="N68" s="1" t="s">
        <v>139</v>
      </c>
      <c r="O68" s="1" t="s">
        <v>139</v>
      </c>
      <c r="R68" s="1" t="s">
        <v>139</v>
      </c>
      <c r="S68" s="1" t="s">
        <v>139</v>
      </c>
      <c r="U68" s="1" t="s">
        <v>139</v>
      </c>
      <c r="V68" s="1" t="s">
        <v>138</v>
      </c>
      <c r="AC68" s="1" t="s">
        <v>140</v>
      </c>
      <c r="AK68" s="66">
        <v>8</v>
      </c>
      <c r="AL68" s="74">
        <v>0</v>
      </c>
      <c r="AM68" s="91">
        <v>4.4638071069414895</v>
      </c>
      <c r="AN68" s="91">
        <v>32.733356851862297</v>
      </c>
      <c r="AO68" s="92">
        <v>62.802836041196223</v>
      </c>
    </row>
    <row r="69" spans="1:259" ht="15" customHeight="1">
      <c r="B69" s="24"/>
      <c r="D69" s="21"/>
      <c r="E69" s="8"/>
      <c r="G69" s="34" t="s">
        <v>57</v>
      </c>
      <c r="H69" s="18" t="s">
        <v>7</v>
      </c>
      <c r="I69" s="1">
        <v>6</v>
      </c>
      <c r="J69" s="18" t="s">
        <v>8</v>
      </c>
      <c r="K69" s="1" t="s">
        <v>192</v>
      </c>
      <c r="L69" s="1" t="s">
        <v>192</v>
      </c>
      <c r="M69" s="43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3"/>
      <c r="AJ69" s="44"/>
      <c r="AL69" s="74"/>
      <c r="AM69" s="91"/>
      <c r="AN69" s="91"/>
      <c r="AO69" s="92"/>
    </row>
    <row r="70" spans="1:259" ht="15" customHeight="1">
      <c r="B70" s="24"/>
      <c r="D70" s="21"/>
      <c r="E70" s="8"/>
      <c r="G70" s="34" t="s">
        <v>58</v>
      </c>
      <c r="H70" s="18" t="s">
        <v>7</v>
      </c>
      <c r="I70" s="1">
        <v>6</v>
      </c>
      <c r="J70" s="18" t="s">
        <v>203</v>
      </c>
      <c r="K70" s="1">
        <v>38</v>
      </c>
      <c r="L70" s="1">
        <v>9</v>
      </c>
      <c r="M70" s="21"/>
      <c r="N70" s="1" t="s">
        <v>139</v>
      </c>
      <c r="P70" s="1" t="s">
        <v>143</v>
      </c>
      <c r="R70" s="1" t="s">
        <v>138</v>
      </c>
      <c r="S70" s="1" t="s">
        <v>139</v>
      </c>
      <c r="U70" s="1" t="s">
        <v>139</v>
      </c>
      <c r="V70" s="1" t="s">
        <v>140</v>
      </c>
      <c r="W70" s="1" t="s">
        <v>139</v>
      </c>
      <c r="AA70" s="1" t="s">
        <v>139</v>
      </c>
      <c r="AB70" s="1" t="s">
        <v>138</v>
      </c>
      <c r="AC70" s="1" t="s">
        <v>140</v>
      </c>
      <c r="AF70" s="1" t="s">
        <v>139</v>
      </c>
      <c r="AH70" s="1" t="s">
        <v>139</v>
      </c>
      <c r="AK70" s="66">
        <v>16</v>
      </c>
      <c r="AL70" s="74">
        <v>6.2956240714497733</v>
      </c>
      <c r="AM70" s="91">
        <v>8.611451060344784</v>
      </c>
      <c r="AN70" s="91">
        <v>36.628396672694137</v>
      </c>
      <c r="AO70" s="92">
        <v>48.464528195511306</v>
      </c>
    </row>
    <row r="71" spans="1:259" ht="15" customHeight="1">
      <c r="B71" s="24"/>
      <c r="D71" s="21"/>
      <c r="E71" s="8"/>
      <c r="G71" s="34" t="s">
        <v>59</v>
      </c>
      <c r="H71" s="18" t="s">
        <v>7</v>
      </c>
      <c r="I71" s="1">
        <v>6</v>
      </c>
      <c r="J71" s="18" t="s">
        <v>203</v>
      </c>
      <c r="K71" s="1">
        <v>36</v>
      </c>
      <c r="L71" s="1">
        <v>10</v>
      </c>
      <c r="M71" s="21" t="s">
        <v>139</v>
      </c>
      <c r="N71" s="1" t="s">
        <v>138</v>
      </c>
      <c r="O71" s="1" t="s">
        <v>140</v>
      </c>
      <c r="Q71" s="8" t="s">
        <v>138</v>
      </c>
      <c r="R71" s="8" t="s">
        <v>138</v>
      </c>
      <c r="S71" s="8" t="s">
        <v>139</v>
      </c>
      <c r="AA71" s="1" t="s">
        <v>140</v>
      </c>
      <c r="AC71" s="1" t="s">
        <v>140</v>
      </c>
      <c r="AD71" s="1" t="s">
        <v>140</v>
      </c>
      <c r="AF71" s="1" t="s">
        <v>138</v>
      </c>
      <c r="AI71" s="57"/>
      <c r="AJ71" s="58" t="s">
        <v>140</v>
      </c>
      <c r="AK71" s="66">
        <v>15</v>
      </c>
      <c r="AL71" s="74">
        <v>0</v>
      </c>
      <c r="AM71" s="91">
        <v>21.679491010650825</v>
      </c>
      <c r="AN71" s="91">
        <v>28.59448879880533</v>
      </c>
      <c r="AO71" s="92">
        <v>49.726020190543849</v>
      </c>
    </row>
    <row r="72" spans="1:259" s="7" customFormat="1" ht="15.75" customHeight="1" thickBot="1">
      <c r="A72" s="11"/>
      <c r="B72" s="29"/>
      <c r="C72" s="42"/>
      <c r="D72" s="23"/>
      <c r="E72" s="20"/>
      <c r="F72" s="114"/>
      <c r="G72" s="36" t="s">
        <v>60</v>
      </c>
      <c r="H72" s="20" t="s">
        <v>6</v>
      </c>
      <c r="I72" s="6">
        <v>6</v>
      </c>
      <c r="J72" s="20" t="s">
        <v>203</v>
      </c>
      <c r="K72" s="6">
        <v>64</v>
      </c>
      <c r="L72" s="6">
        <v>14</v>
      </c>
      <c r="M72" s="23" t="s">
        <v>138</v>
      </c>
      <c r="N72" s="6" t="s">
        <v>138</v>
      </c>
      <c r="O72" s="6" t="s">
        <v>138</v>
      </c>
      <c r="P72" s="6" t="s">
        <v>143</v>
      </c>
      <c r="Q72" s="6" t="s">
        <v>138</v>
      </c>
      <c r="R72" s="6" t="s">
        <v>138</v>
      </c>
      <c r="S72" s="6" t="s">
        <v>138</v>
      </c>
      <c r="T72" s="6" t="s">
        <v>138</v>
      </c>
      <c r="U72" s="6" t="s">
        <v>138</v>
      </c>
      <c r="V72" s="6" t="s">
        <v>138</v>
      </c>
      <c r="W72" s="6" t="s">
        <v>138</v>
      </c>
      <c r="X72" s="6" t="s">
        <v>138</v>
      </c>
      <c r="Y72" s="6" t="s">
        <v>138</v>
      </c>
      <c r="Z72" s="6" t="s">
        <v>138</v>
      </c>
      <c r="AA72" s="6" t="s">
        <v>138</v>
      </c>
      <c r="AB72" s="6" t="s">
        <v>138</v>
      </c>
      <c r="AC72" s="6" t="s">
        <v>138</v>
      </c>
      <c r="AD72" s="6" t="s">
        <v>138</v>
      </c>
      <c r="AE72" s="6" t="s">
        <v>138</v>
      </c>
      <c r="AF72" s="6" t="s">
        <v>138</v>
      </c>
      <c r="AG72" s="6" t="s">
        <v>138</v>
      </c>
      <c r="AH72" s="6" t="s">
        <v>138</v>
      </c>
      <c r="AI72" s="52" t="s">
        <v>139</v>
      </c>
      <c r="AJ72" s="53" t="s">
        <v>140</v>
      </c>
      <c r="AK72" s="71">
        <v>47</v>
      </c>
      <c r="AL72" s="77">
        <v>6.2956240714497733</v>
      </c>
      <c r="AM72" s="78">
        <v>93.70437592855022</v>
      </c>
      <c r="AN72" s="78">
        <v>0</v>
      </c>
      <c r="AO72" s="94">
        <v>0</v>
      </c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</row>
    <row r="73" spans="1:259" ht="18.75" customHeight="1">
      <c r="A73" s="48" t="s">
        <v>200</v>
      </c>
      <c r="B73" s="24">
        <v>1</v>
      </c>
      <c r="C73" s="40">
        <v>2</v>
      </c>
      <c r="D73" s="21" t="s">
        <v>153</v>
      </c>
      <c r="E73" s="8" t="s">
        <v>192</v>
      </c>
      <c r="F73" s="101" t="s">
        <v>196</v>
      </c>
      <c r="G73" s="34" t="s">
        <v>61</v>
      </c>
      <c r="H73" s="8" t="s">
        <v>3</v>
      </c>
      <c r="I73" s="8">
        <v>0</v>
      </c>
      <c r="J73" s="18" t="s">
        <v>203</v>
      </c>
      <c r="K73" s="1">
        <v>67</v>
      </c>
      <c r="L73" s="1">
        <v>10</v>
      </c>
      <c r="M73" s="25" t="s">
        <v>145</v>
      </c>
      <c r="N73" s="1" t="s">
        <v>145</v>
      </c>
      <c r="O73" s="1" t="s">
        <v>145</v>
      </c>
      <c r="P73" s="1" t="s">
        <v>145</v>
      </c>
      <c r="Q73" s="1" t="s">
        <v>145</v>
      </c>
      <c r="R73" s="1" t="s">
        <v>145</v>
      </c>
      <c r="S73" s="1" t="s">
        <v>145</v>
      </c>
      <c r="T73" s="1" t="s">
        <v>145</v>
      </c>
      <c r="U73" s="1" t="s">
        <v>145</v>
      </c>
      <c r="V73" s="1" t="s">
        <v>145</v>
      </c>
      <c r="W73" s="1" t="s">
        <v>145</v>
      </c>
      <c r="X73" s="1" t="s">
        <v>145</v>
      </c>
      <c r="Y73" s="1" t="s">
        <v>145</v>
      </c>
      <c r="Z73" s="1" t="s">
        <v>145</v>
      </c>
      <c r="AA73" s="1" t="s">
        <v>145</v>
      </c>
      <c r="AB73" s="1" t="s">
        <v>145</v>
      </c>
      <c r="AC73" s="1" t="s">
        <v>145</v>
      </c>
      <c r="AD73" s="1" t="s">
        <v>145</v>
      </c>
      <c r="AE73" s="1" t="s">
        <v>145</v>
      </c>
      <c r="AF73" s="1" t="s">
        <v>145</v>
      </c>
      <c r="AG73" s="1" t="s">
        <v>145</v>
      </c>
      <c r="AH73" s="1" t="s">
        <v>145</v>
      </c>
      <c r="AI73" s="25" t="s">
        <v>145</v>
      </c>
      <c r="AJ73" s="56"/>
      <c r="AL73" s="74"/>
      <c r="AM73" s="91"/>
      <c r="AN73" s="91"/>
      <c r="AO73" s="92"/>
    </row>
    <row r="74" spans="1:259" ht="18.75" customHeight="1">
      <c r="B74" s="24"/>
      <c r="D74" s="21"/>
      <c r="E74" s="8"/>
      <c r="G74" s="34" t="s">
        <v>62</v>
      </c>
      <c r="H74" s="8" t="s">
        <v>4</v>
      </c>
      <c r="I74" s="8">
        <v>1</v>
      </c>
      <c r="J74" s="18" t="s">
        <v>203</v>
      </c>
      <c r="K74" s="1">
        <v>63</v>
      </c>
      <c r="L74" s="1">
        <v>5</v>
      </c>
      <c r="M74" s="25" t="s">
        <v>145</v>
      </c>
      <c r="N74" s="1" t="s">
        <v>145</v>
      </c>
      <c r="O74" s="1" t="s">
        <v>145</v>
      </c>
      <c r="P74" s="1" t="s">
        <v>145</v>
      </c>
      <c r="Q74" s="1" t="s">
        <v>145</v>
      </c>
      <c r="R74" s="1" t="s">
        <v>145</v>
      </c>
      <c r="S74" s="1" t="s">
        <v>145</v>
      </c>
      <c r="T74" s="1" t="s">
        <v>145</v>
      </c>
      <c r="U74" s="1" t="s">
        <v>145</v>
      </c>
      <c r="V74" s="1" t="s">
        <v>145</v>
      </c>
      <c r="W74" s="1" t="s">
        <v>145</v>
      </c>
      <c r="X74" s="1" t="s">
        <v>145</v>
      </c>
      <c r="Y74" s="1" t="s">
        <v>145</v>
      </c>
      <c r="Z74" s="1" t="s">
        <v>145</v>
      </c>
      <c r="AA74" s="1" t="s">
        <v>145</v>
      </c>
      <c r="AB74" s="1" t="s">
        <v>145</v>
      </c>
      <c r="AC74" s="1" t="s">
        <v>145</v>
      </c>
      <c r="AD74" s="1" t="s">
        <v>145</v>
      </c>
      <c r="AE74" s="1" t="s">
        <v>145</v>
      </c>
      <c r="AF74" s="1" t="s">
        <v>145</v>
      </c>
      <c r="AG74" s="1" t="s">
        <v>145</v>
      </c>
      <c r="AH74" s="1" t="s">
        <v>145</v>
      </c>
      <c r="AI74" s="25" t="s">
        <v>145</v>
      </c>
      <c r="AJ74" s="56"/>
      <c r="AL74" s="74"/>
      <c r="AM74" s="91"/>
      <c r="AN74" s="91"/>
      <c r="AO74" s="92"/>
    </row>
    <row r="75" spans="1:259" s="3" customFormat="1" ht="18.75" customHeight="1">
      <c r="A75" s="10"/>
      <c r="B75" s="28"/>
      <c r="C75" s="41"/>
      <c r="D75" s="22"/>
      <c r="E75" s="19"/>
      <c r="F75" s="113"/>
      <c r="G75" s="35" t="s">
        <v>106</v>
      </c>
      <c r="H75" s="19" t="s">
        <v>147</v>
      </c>
      <c r="I75" s="2">
        <v>6</v>
      </c>
      <c r="J75" s="19" t="s">
        <v>203</v>
      </c>
      <c r="K75" s="2">
        <v>76</v>
      </c>
      <c r="L75" s="2">
        <v>30</v>
      </c>
      <c r="M75" s="31" t="s">
        <v>138</v>
      </c>
      <c r="N75" s="2" t="s">
        <v>138</v>
      </c>
      <c r="O75" s="2" t="s">
        <v>138</v>
      </c>
      <c r="P75" s="2" t="s">
        <v>138</v>
      </c>
      <c r="Q75" s="2" t="s">
        <v>138</v>
      </c>
      <c r="R75" s="2" t="s">
        <v>138</v>
      </c>
      <c r="S75" s="2" t="s">
        <v>138</v>
      </c>
      <c r="T75" s="2" t="s">
        <v>138</v>
      </c>
      <c r="U75" s="2" t="s">
        <v>138</v>
      </c>
      <c r="V75" s="2" t="s">
        <v>138</v>
      </c>
      <c r="W75" s="2" t="s">
        <v>138</v>
      </c>
      <c r="X75" s="2" t="s">
        <v>138</v>
      </c>
      <c r="Y75" s="2" t="s">
        <v>138</v>
      </c>
      <c r="Z75" s="2" t="s">
        <v>138</v>
      </c>
      <c r="AA75" s="2" t="s">
        <v>138</v>
      </c>
      <c r="AB75" s="2" t="s">
        <v>138</v>
      </c>
      <c r="AC75" s="2" t="s">
        <v>138</v>
      </c>
      <c r="AD75" s="2" t="s">
        <v>138</v>
      </c>
      <c r="AE75" s="2" t="s">
        <v>138</v>
      </c>
      <c r="AF75" s="2" t="s">
        <v>138</v>
      </c>
      <c r="AG75" s="2" t="s">
        <v>138</v>
      </c>
      <c r="AH75" s="2" t="s">
        <v>138</v>
      </c>
      <c r="AI75" s="50" t="s">
        <v>139</v>
      </c>
      <c r="AJ75" s="51" t="s">
        <v>140</v>
      </c>
      <c r="AK75" s="69">
        <v>46</v>
      </c>
      <c r="AL75" s="75">
        <v>0</v>
      </c>
      <c r="AM75" s="76">
        <v>100</v>
      </c>
      <c r="AN75" s="76">
        <v>0</v>
      </c>
      <c r="AO75" s="93">
        <v>0</v>
      </c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</row>
    <row r="76" spans="1:259" ht="18.75" customHeight="1">
      <c r="A76" s="48" t="s">
        <v>200</v>
      </c>
      <c r="B76" s="24">
        <v>2</v>
      </c>
      <c r="C76" s="40">
        <v>2</v>
      </c>
      <c r="D76" s="21" t="s">
        <v>174</v>
      </c>
      <c r="E76" s="8">
        <v>16</v>
      </c>
      <c r="F76" s="101" t="s">
        <v>148</v>
      </c>
      <c r="G76" s="34" t="s">
        <v>63</v>
      </c>
      <c r="H76" s="8" t="s">
        <v>3</v>
      </c>
      <c r="I76" s="8">
        <v>0</v>
      </c>
      <c r="J76" s="18" t="s">
        <v>203</v>
      </c>
      <c r="K76" s="1">
        <v>68</v>
      </c>
      <c r="L76" s="1">
        <v>10</v>
      </c>
      <c r="M76" s="21" t="s">
        <v>145</v>
      </c>
      <c r="N76" s="8" t="s">
        <v>145</v>
      </c>
      <c r="O76" s="8" t="s">
        <v>145</v>
      </c>
      <c r="P76" s="8" t="s">
        <v>145</v>
      </c>
      <c r="Q76" s="8" t="s">
        <v>145</v>
      </c>
      <c r="R76" s="8" t="s">
        <v>145</v>
      </c>
      <c r="S76" s="8" t="s">
        <v>145</v>
      </c>
      <c r="T76" s="8" t="s">
        <v>145</v>
      </c>
      <c r="U76" s="8" t="s">
        <v>145</v>
      </c>
      <c r="V76" s="8" t="s">
        <v>145</v>
      </c>
      <c r="W76" s="8" t="s">
        <v>145</v>
      </c>
      <c r="X76" s="8" t="s">
        <v>145</v>
      </c>
      <c r="Y76" s="8" t="s">
        <v>145</v>
      </c>
      <c r="Z76" s="8" t="s">
        <v>145</v>
      </c>
      <c r="AA76" s="8" t="s">
        <v>145</v>
      </c>
      <c r="AB76" s="8" t="s">
        <v>145</v>
      </c>
      <c r="AC76" s="8" t="s">
        <v>145</v>
      </c>
      <c r="AD76" s="8" t="s">
        <v>145</v>
      </c>
      <c r="AE76" s="8" t="s">
        <v>145</v>
      </c>
      <c r="AF76" s="8" t="s">
        <v>145</v>
      </c>
      <c r="AG76" s="8" t="s">
        <v>145</v>
      </c>
      <c r="AH76" s="8" t="s">
        <v>145</v>
      </c>
      <c r="AI76" s="21" t="s">
        <v>145</v>
      </c>
      <c r="AJ76" s="56"/>
      <c r="AL76" s="74"/>
      <c r="AM76" s="91"/>
      <c r="AN76" s="91"/>
      <c r="AO76" s="92"/>
    </row>
    <row r="77" spans="1:259" ht="18.75" customHeight="1">
      <c r="B77" s="24"/>
      <c r="D77" s="21"/>
      <c r="E77" s="8"/>
      <c r="G77" s="34" t="s">
        <v>64</v>
      </c>
      <c r="H77" s="8" t="s">
        <v>4</v>
      </c>
      <c r="I77" s="8">
        <v>1</v>
      </c>
      <c r="J77" s="18" t="s">
        <v>203</v>
      </c>
      <c r="K77" s="1">
        <v>65</v>
      </c>
      <c r="L77" s="1">
        <v>5</v>
      </c>
      <c r="M77" s="21" t="s">
        <v>145</v>
      </c>
      <c r="N77" s="8" t="s">
        <v>145</v>
      </c>
      <c r="O77" s="8" t="s">
        <v>145</v>
      </c>
      <c r="P77" s="8" t="s">
        <v>145</v>
      </c>
      <c r="Q77" s="8" t="s">
        <v>145</v>
      </c>
      <c r="R77" s="8" t="s">
        <v>145</v>
      </c>
      <c r="S77" s="8" t="s">
        <v>145</v>
      </c>
      <c r="T77" s="8" t="s">
        <v>145</v>
      </c>
      <c r="U77" s="8" t="s">
        <v>145</v>
      </c>
      <c r="V77" s="8" t="s">
        <v>145</v>
      </c>
      <c r="W77" s="8" t="s">
        <v>145</v>
      </c>
      <c r="X77" s="8" t="s">
        <v>145</v>
      </c>
      <c r="Y77" s="8" t="s">
        <v>145</v>
      </c>
      <c r="Z77" s="8" t="s">
        <v>145</v>
      </c>
      <c r="AA77" s="8" t="s">
        <v>145</v>
      </c>
      <c r="AB77" s="8" t="s">
        <v>145</v>
      </c>
      <c r="AC77" s="8" t="s">
        <v>145</v>
      </c>
      <c r="AD77" s="8" t="s">
        <v>145</v>
      </c>
      <c r="AE77" s="8" t="s">
        <v>145</v>
      </c>
      <c r="AF77" s="8" t="s">
        <v>145</v>
      </c>
      <c r="AG77" s="8" t="s">
        <v>145</v>
      </c>
      <c r="AH77" s="8" t="s">
        <v>145</v>
      </c>
      <c r="AI77" s="21" t="s">
        <v>145</v>
      </c>
      <c r="AJ77" s="56"/>
      <c r="AL77" s="74"/>
      <c r="AM77" s="91"/>
      <c r="AN77" s="91"/>
      <c r="AO77" s="92"/>
    </row>
    <row r="78" spans="1:259" ht="18.75" customHeight="1">
      <c r="B78" s="24"/>
      <c r="D78" s="21"/>
      <c r="E78" s="8"/>
      <c r="G78" s="34" t="s">
        <v>65</v>
      </c>
      <c r="H78" s="8" t="s">
        <v>7</v>
      </c>
      <c r="I78" s="8">
        <v>6</v>
      </c>
      <c r="J78" s="18" t="s">
        <v>203</v>
      </c>
      <c r="K78" s="1">
        <v>47</v>
      </c>
      <c r="L78" s="1">
        <v>13</v>
      </c>
      <c r="M78" s="25" t="s">
        <v>140</v>
      </c>
      <c r="O78" s="1" t="s">
        <v>139</v>
      </c>
      <c r="Q78" s="1" t="s">
        <v>138</v>
      </c>
      <c r="R78" s="1" t="s">
        <v>140</v>
      </c>
      <c r="S78" s="1" t="s">
        <v>140</v>
      </c>
      <c r="T78" s="1" t="s">
        <v>140</v>
      </c>
      <c r="U78" s="1" t="s">
        <v>138</v>
      </c>
      <c r="W78" s="1" t="s">
        <v>140</v>
      </c>
      <c r="X78" s="1" t="s">
        <v>138</v>
      </c>
      <c r="Y78" s="1" t="s">
        <v>140</v>
      </c>
      <c r="Z78" s="1" t="s">
        <v>140</v>
      </c>
      <c r="AB78" s="1" t="s">
        <v>140</v>
      </c>
      <c r="AC78" s="1" t="s">
        <v>138</v>
      </c>
      <c r="AH78" s="1" t="s">
        <v>138</v>
      </c>
      <c r="AI78" s="57" t="s">
        <v>140</v>
      </c>
      <c r="AJ78" s="56"/>
      <c r="AK78" s="66">
        <v>20</v>
      </c>
      <c r="AL78" s="74">
        <v>0</v>
      </c>
      <c r="AM78" s="91">
        <v>19.381471495147455</v>
      </c>
      <c r="AN78" s="91">
        <v>45.178992558725305</v>
      </c>
      <c r="AO78" s="92">
        <v>35.439535946127243</v>
      </c>
    </row>
    <row r="79" spans="1:259" ht="18.75" customHeight="1">
      <c r="B79" s="24"/>
      <c r="D79" s="21"/>
      <c r="E79" s="8"/>
      <c r="G79" s="34" t="s">
        <v>107</v>
      </c>
      <c r="H79" s="8" t="s">
        <v>7</v>
      </c>
      <c r="I79" s="8">
        <v>6</v>
      </c>
      <c r="J79" s="18" t="s">
        <v>203</v>
      </c>
      <c r="K79" s="1">
        <v>46</v>
      </c>
      <c r="L79" s="1">
        <v>15</v>
      </c>
      <c r="M79" s="25" t="s">
        <v>140</v>
      </c>
      <c r="O79" s="1" t="s">
        <v>139</v>
      </c>
      <c r="Q79" s="1" t="s">
        <v>138</v>
      </c>
      <c r="R79" s="1" t="s">
        <v>140</v>
      </c>
      <c r="S79" s="1" t="s">
        <v>140</v>
      </c>
      <c r="T79" s="1" t="s">
        <v>140</v>
      </c>
      <c r="U79" s="1" t="s">
        <v>138</v>
      </c>
      <c r="W79" s="1" t="s">
        <v>140</v>
      </c>
      <c r="X79" s="1" t="s">
        <v>138</v>
      </c>
      <c r="Y79" s="1" t="s">
        <v>140</v>
      </c>
      <c r="Z79" s="1" t="s">
        <v>140</v>
      </c>
      <c r="AB79" s="1" t="s">
        <v>140</v>
      </c>
      <c r="AC79" s="1" t="s">
        <v>138</v>
      </c>
      <c r="AH79" s="1" t="s">
        <v>138</v>
      </c>
      <c r="AI79" s="57" t="s">
        <v>140</v>
      </c>
      <c r="AJ79" s="56"/>
      <c r="AK79" s="66">
        <v>20</v>
      </c>
      <c r="AL79" s="74">
        <v>0</v>
      </c>
      <c r="AM79" s="91">
        <v>19.381471495147455</v>
      </c>
      <c r="AN79" s="91">
        <v>45.178992558725305</v>
      </c>
      <c r="AO79" s="92">
        <v>35.439535946127243</v>
      </c>
    </row>
    <row r="80" spans="1:259" ht="18.75" customHeight="1">
      <c r="B80" s="24"/>
      <c r="D80" s="21"/>
      <c r="E80" s="8"/>
      <c r="G80" s="34" t="s">
        <v>108</v>
      </c>
      <c r="H80" s="8" t="s">
        <v>7</v>
      </c>
      <c r="I80" s="8">
        <v>6</v>
      </c>
      <c r="J80" s="18" t="s">
        <v>203</v>
      </c>
      <c r="K80" s="1">
        <v>56</v>
      </c>
      <c r="L80" s="1">
        <v>9</v>
      </c>
      <c r="M80" s="84" t="s">
        <v>140</v>
      </c>
      <c r="N80" s="1" t="s">
        <v>140</v>
      </c>
      <c r="O80" s="1" t="s">
        <v>140</v>
      </c>
      <c r="P80" s="1" t="s">
        <v>140</v>
      </c>
      <c r="R80" s="1" t="s">
        <v>140</v>
      </c>
      <c r="S80" s="1" t="s">
        <v>140</v>
      </c>
      <c r="T80" s="1" t="s">
        <v>140</v>
      </c>
      <c r="V80" s="1" t="s">
        <v>140</v>
      </c>
      <c r="W80" s="1" t="s">
        <v>139</v>
      </c>
      <c r="X80" s="1" t="s">
        <v>139</v>
      </c>
      <c r="Y80" s="1" t="s">
        <v>139</v>
      </c>
      <c r="Z80" s="1" t="s">
        <v>139</v>
      </c>
      <c r="AA80" s="1" t="s">
        <v>140</v>
      </c>
      <c r="AB80" s="1" t="s">
        <v>140</v>
      </c>
      <c r="AC80" s="1" t="s">
        <v>139</v>
      </c>
      <c r="AD80" s="1" t="s">
        <v>140</v>
      </c>
      <c r="AE80" s="1" t="s">
        <v>140</v>
      </c>
      <c r="AF80" s="1" t="s">
        <v>140</v>
      </c>
      <c r="AG80" s="1" t="s">
        <v>138</v>
      </c>
      <c r="AH80" s="1" t="s">
        <v>138</v>
      </c>
      <c r="AI80" s="57" t="s">
        <v>140</v>
      </c>
      <c r="AJ80" s="56"/>
      <c r="AK80" s="66">
        <v>23</v>
      </c>
      <c r="AL80" s="74">
        <v>0</v>
      </c>
      <c r="AM80" s="91">
        <v>3.2748521210335557</v>
      </c>
      <c r="AN80" s="91">
        <v>81.002108461905792</v>
      </c>
      <c r="AO80" s="92">
        <v>15.723039417060662</v>
      </c>
    </row>
    <row r="81" spans="1:259" s="3" customFormat="1" ht="18.75" customHeight="1">
      <c r="A81" s="10"/>
      <c r="B81" s="28"/>
      <c r="C81" s="41"/>
      <c r="D81" s="22"/>
      <c r="E81" s="19"/>
      <c r="F81" s="113"/>
      <c r="G81" s="35" t="s">
        <v>109</v>
      </c>
      <c r="H81" s="19" t="s">
        <v>5</v>
      </c>
      <c r="I81" s="2">
        <v>6</v>
      </c>
      <c r="J81" s="19" t="s">
        <v>203</v>
      </c>
      <c r="K81" s="2">
        <v>66</v>
      </c>
      <c r="L81" s="2">
        <v>13</v>
      </c>
      <c r="M81" s="31" t="s">
        <v>140</v>
      </c>
      <c r="N81" s="2" t="s">
        <v>140</v>
      </c>
      <c r="O81" s="2" t="s">
        <v>138</v>
      </c>
      <c r="P81" s="2" t="s">
        <v>140</v>
      </c>
      <c r="Q81" s="2" t="s">
        <v>138</v>
      </c>
      <c r="R81" s="2" t="s">
        <v>140</v>
      </c>
      <c r="S81" s="2" t="s">
        <v>140</v>
      </c>
      <c r="T81" s="2" t="s">
        <v>140</v>
      </c>
      <c r="U81" s="2" t="s">
        <v>138</v>
      </c>
      <c r="V81" s="2" t="s">
        <v>140</v>
      </c>
      <c r="W81" s="2" t="s">
        <v>138</v>
      </c>
      <c r="X81" s="2" t="s">
        <v>138</v>
      </c>
      <c r="Y81" s="2" t="s">
        <v>138</v>
      </c>
      <c r="Z81" s="2" t="s">
        <v>138</v>
      </c>
      <c r="AA81" s="2" t="s">
        <v>140</v>
      </c>
      <c r="AB81" s="2" t="s">
        <v>140</v>
      </c>
      <c r="AC81" s="2" t="s">
        <v>138</v>
      </c>
      <c r="AD81" s="2" t="s">
        <v>140</v>
      </c>
      <c r="AE81" s="2" t="s">
        <v>140</v>
      </c>
      <c r="AF81" s="2" t="s">
        <v>140</v>
      </c>
      <c r="AG81" s="2" t="s">
        <v>138</v>
      </c>
      <c r="AH81" s="2" t="s">
        <v>138</v>
      </c>
      <c r="AI81" s="59" t="s">
        <v>140</v>
      </c>
      <c r="AJ81" s="61"/>
      <c r="AK81" s="68">
        <v>33</v>
      </c>
      <c r="AL81" s="75">
        <v>0</v>
      </c>
      <c r="AM81" s="76">
        <v>39.263482289252273</v>
      </c>
      <c r="AN81" s="76">
        <v>55.622715939849932</v>
      </c>
      <c r="AO81" s="93">
        <v>5.1138017708977985</v>
      </c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</row>
    <row r="82" spans="1:259" ht="18.75" customHeight="1">
      <c r="A82" s="48" t="s">
        <v>200</v>
      </c>
      <c r="B82" s="24">
        <v>3</v>
      </c>
      <c r="C82" s="40">
        <v>2</v>
      </c>
      <c r="D82" s="21" t="s">
        <v>175</v>
      </c>
      <c r="E82" s="8">
        <v>14</v>
      </c>
      <c r="F82" s="101" t="s">
        <v>148</v>
      </c>
      <c r="G82" s="34" t="s">
        <v>66</v>
      </c>
      <c r="H82" s="8" t="s">
        <v>3</v>
      </c>
      <c r="I82" s="1">
        <v>0</v>
      </c>
      <c r="J82" s="18" t="s">
        <v>203</v>
      </c>
      <c r="K82" s="1">
        <v>57</v>
      </c>
      <c r="L82" s="1">
        <v>9</v>
      </c>
      <c r="M82" s="21" t="s">
        <v>145</v>
      </c>
      <c r="N82" s="8" t="s">
        <v>145</v>
      </c>
      <c r="O82" s="8" t="s">
        <v>145</v>
      </c>
      <c r="P82" s="8" t="s">
        <v>145</v>
      </c>
      <c r="Q82" s="8" t="s">
        <v>145</v>
      </c>
      <c r="R82" s="8" t="s">
        <v>145</v>
      </c>
      <c r="S82" s="8" t="s">
        <v>145</v>
      </c>
      <c r="T82" s="8" t="s">
        <v>145</v>
      </c>
      <c r="U82" s="8" t="s">
        <v>145</v>
      </c>
      <c r="V82" s="8" t="s">
        <v>145</v>
      </c>
      <c r="W82" s="8" t="s">
        <v>145</v>
      </c>
      <c r="X82" s="8" t="s">
        <v>145</v>
      </c>
      <c r="Y82" s="8" t="s">
        <v>145</v>
      </c>
      <c r="Z82" s="8" t="s">
        <v>145</v>
      </c>
      <c r="AA82" s="8" t="s">
        <v>145</v>
      </c>
      <c r="AB82" s="8" t="s">
        <v>145</v>
      </c>
      <c r="AC82" s="8" t="s">
        <v>145</v>
      </c>
      <c r="AD82" s="8" t="s">
        <v>145</v>
      </c>
      <c r="AE82" s="8" t="s">
        <v>145</v>
      </c>
      <c r="AF82" s="8" t="s">
        <v>145</v>
      </c>
      <c r="AG82" s="8" t="s">
        <v>145</v>
      </c>
      <c r="AH82" s="8" t="s">
        <v>145</v>
      </c>
      <c r="AI82" s="21" t="s">
        <v>145</v>
      </c>
      <c r="AJ82" s="56"/>
      <c r="AL82" s="74"/>
      <c r="AM82" s="91"/>
      <c r="AN82" s="91"/>
      <c r="AO82" s="92"/>
    </row>
    <row r="83" spans="1:259" ht="18.75" customHeight="1">
      <c r="B83" s="24"/>
      <c r="D83" s="21"/>
      <c r="E83" s="8"/>
      <c r="G83" s="34" t="s">
        <v>67</v>
      </c>
      <c r="H83" s="8" t="s">
        <v>4</v>
      </c>
      <c r="I83" s="1">
        <v>1</v>
      </c>
      <c r="J83" s="18" t="s">
        <v>203</v>
      </c>
      <c r="K83" s="1">
        <v>60</v>
      </c>
      <c r="L83" s="1">
        <v>5</v>
      </c>
      <c r="M83" s="21" t="s">
        <v>145</v>
      </c>
      <c r="N83" s="8" t="s">
        <v>145</v>
      </c>
      <c r="O83" s="8" t="s">
        <v>145</v>
      </c>
      <c r="P83" s="8" t="s">
        <v>145</v>
      </c>
      <c r="Q83" s="8" t="s">
        <v>145</v>
      </c>
      <c r="R83" s="8" t="s">
        <v>145</v>
      </c>
      <c r="S83" s="8" t="s">
        <v>145</v>
      </c>
      <c r="T83" s="8" t="s">
        <v>145</v>
      </c>
      <c r="U83" s="8" t="s">
        <v>145</v>
      </c>
      <c r="V83" s="8" t="s">
        <v>145</v>
      </c>
      <c r="W83" s="8" t="s">
        <v>145</v>
      </c>
      <c r="X83" s="8" t="s">
        <v>145</v>
      </c>
      <c r="Y83" s="8" t="s">
        <v>145</v>
      </c>
      <c r="Z83" s="8" t="s">
        <v>145</v>
      </c>
      <c r="AA83" s="8" t="s">
        <v>145</v>
      </c>
      <c r="AB83" s="8" t="s">
        <v>145</v>
      </c>
      <c r="AC83" s="8" t="s">
        <v>145</v>
      </c>
      <c r="AD83" s="8" t="s">
        <v>145</v>
      </c>
      <c r="AE83" s="8" t="s">
        <v>145</v>
      </c>
      <c r="AF83" s="8" t="s">
        <v>145</v>
      </c>
      <c r="AG83" s="8" t="s">
        <v>145</v>
      </c>
      <c r="AH83" s="8" t="s">
        <v>145</v>
      </c>
      <c r="AI83" s="21" t="s">
        <v>145</v>
      </c>
      <c r="AJ83" s="56"/>
      <c r="AL83" s="74"/>
      <c r="AM83" s="91"/>
      <c r="AN83" s="91"/>
      <c r="AO83" s="92"/>
    </row>
    <row r="84" spans="1:259" ht="18.75" customHeight="1">
      <c r="B84" s="24"/>
      <c r="D84" s="21"/>
      <c r="E84" s="8"/>
      <c r="G84" s="34" t="s">
        <v>68</v>
      </c>
      <c r="H84" s="8" t="s">
        <v>7</v>
      </c>
      <c r="I84" s="1">
        <v>6</v>
      </c>
      <c r="J84" s="18" t="s">
        <v>203</v>
      </c>
      <c r="K84" s="1">
        <v>25</v>
      </c>
      <c r="L84" s="1">
        <v>11</v>
      </c>
      <c r="N84" s="1" t="s">
        <v>139</v>
      </c>
      <c r="O84" s="1" t="s">
        <v>139</v>
      </c>
      <c r="P84" s="1" t="s">
        <v>139</v>
      </c>
      <c r="Z84" s="1" t="s">
        <v>138</v>
      </c>
      <c r="AB84" s="1" t="s">
        <v>140</v>
      </c>
      <c r="AD84" s="1" t="s">
        <v>140</v>
      </c>
      <c r="AG84" s="1" t="s">
        <v>139</v>
      </c>
      <c r="AH84" s="1" t="s">
        <v>139</v>
      </c>
      <c r="AJ84" s="56"/>
      <c r="AK84" s="66">
        <v>9</v>
      </c>
      <c r="AL84" s="74">
        <v>0</v>
      </c>
      <c r="AM84" s="91">
        <v>3.5355335084581649</v>
      </c>
      <c r="AN84" s="91">
        <v>29.649290247960291</v>
      </c>
      <c r="AO84" s="92">
        <v>66.815176243581547</v>
      </c>
    </row>
    <row r="85" spans="1:259" ht="18.75" customHeight="1">
      <c r="B85" s="24"/>
      <c r="D85" s="21"/>
      <c r="E85" s="8"/>
      <c r="G85" s="34" t="s">
        <v>110</v>
      </c>
      <c r="H85" s="8" t="s">
        <v>7</v>
      </c>
      <c r="I85" s="1">
        <v>6</v>
      </c>
      <c r="J85" s="18" t="s">
        <v>8</v>
      </c>
      <c r="K85" s="1">
        <v>31</v>
      </c>
      <c r="L85" s="1">
        <v>58</v>
      </c>
      <c r="M85" s="43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3"/>
      <c r="AJ85" s="56"/>
      <c r="AL85" s="74"/>
      <c r="AM85" s="91"/>
      <c r="AN85" s="91"/>
      <c r="AO85" s="92"/>
    </row>
    <row r="86" spans="1:259" ht="18.75" customHeight="1">
      <c r="B86" s="24"/>
      <c r="D86" s="21"/>
      <c r="E86" s="8"/>
      <c r="G86" s="34" t="s">
        <v>111</v>
      </c>
      <c r="H86" s="8" t="s">
        <v>7</v>
      </c>
      <c r="I86" s="1">
        <v>6</v>
      </c>
      <c r="J86" s="18" t="s">
        <v>8</v>
      </c>
      <c r="K86" s="1">
        <v>30</v>
      </c>
      <c r="L86" s="1">
        <v>69</v>
      </c>
      <c r="M86" s="43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3"/>
      <c r="AJ86" s="56"/>
      <c r="AL86" s="74"/>
      <c r="AM86" s="91"/>
      <c r="AN86" s="91"/>
      <c r="AO86" s="92"/>
    </row>
    <row r="87" spans="1:259" s="3" customFormat="1" ht="18.75" customHeight="1">
      <c r="A87" s="10"/>
      <c r="B87" s="28"/>
      <c r="C87" s="41"/>
      <c r="D87" s="22"/>
      <c r="E87" s="19"/>
      <c r="F87" s="113"/>
      <c r="G87" s="35" t="s">
        <v>112</v>
      </c>
      <c r="H87" s="19" t="s">
        <v>5</v>
      </c>
      <c r="I87" s="2">
        <v>6</v>
      </c>
      <c r="J87" s="19" t="s">
        <v>203</v>
      </c>
      <c r="K87" s="2">
        <v>69</v>
      </c>
      <c r="L87" s="2">
        <v>29</v>
      </c>
      <c r="M87" s="31" t="s">
        <v>138</v>
      </c>
      <c r="N87" s="2" t="s">
        <v>138</v>
      </c>
      <c r="O87" s="2" t="s">
        <v>138</v>
      </c>
      <c r="P87" s="2" t="s">
        <v>138</v>
      </c>
      <c r="Q87" s="2" t="s">
        <v>138</v>
      </c>
      <c r="R87" s="2" t="s">
        <v>138</v>
      </c>
      <c r="S87" s="2" t="s">
        <v>138</v>
      </c>
      <c r="T87" s="2" t="s">
        <v>138</v>
      </c>
      <c r="U87" s="2" t="s">
        <v>138</v>
      </c>
      <c r="V87" s="2" t="s">
        <v>138</v>
      </c>
      <c r="W87" s="2" t="s">
        <v>138</v>
      </c>
      <c r="X87" s="2" t="s">
        <v>138</v>
      </c>
      <c r="Y87" s="2" t="s">
        <v>138</v>
      </c>
      <c r="Z87" s="2" t="s">
        <v>138</v>
      </c>
      <c r="AA87" s="2" t="s">
        <v>138</v>
      </c>
      <c r="AB87" s="2" t="s">
        <v>138</v>
      </c>
      <c r="AC87" s="2" t="s">
        <v>138</v>
      </c>
      <c r="AD87" s="2" t="s">
        <v>138</v>
      </c>
      <c r="AE87" s="2" t="s">
        <v>138</v>
      </c>
      <c r="AF87" s="2" t="s">
        <v>138</v>
      </c>
      <c r="AG87" s="2" t="s">
        <v>138</v>
      </c>
      <c r="AH87" s="2" t="s">
        <v>138</v>
      </c>
      <c r="AI87" s="50" t="s">
        <v>138</v>
      </c>
      <c r="AJ87" s="61"/>
      <c r="AK87" s="69">
        <v>46</v>
      </c>
      <c r="AL87" s="75">
        <v>0</v>
      </c>
      <c r="AM87" s="76">
        <v>100</v>
      </c>
      <c r="AN87" s="76">
        <v>0</v>
      </c>
      <c r="AO87" s="93">
        <v>0</v>
      </c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</row>
    <row r="88" spans="1:259" ht="18.75" customHeight="1">
      <c r="A88" s="48" t="s">
        <v>200</v>
      </c>
      <c r="B88" s="24">
        <v>4</v>
      </c>
      <c r="C88" s="40">
        <v>2</v>
      </c>
      <c r="D88" s="21" t="s">
        <v>176</v>
      </c>
      <c r="E88" s="8" t="s">
        <v>192</v>
      </c>
      <c r="F88" s="101" t="s">
        <v>196</v>
      </c>
      <c r="G88" s="34" t="s">
        <v>69</v>
      </c>
      <c r="H88" s="8" t="s">
        <v>3</v>
      </c>
      <c r="I88" s="1">
        <v>0</v>
      </c>
      <c r="J88" s="18" t="s">
        <v>203</v>
      </c>
      <c r="K88" s="1">
        <v>36</v>
      </c>
      <c r="L88" s="1">
        <v>16</v>
      </c>
      <c r="M88" s="25" t="s">
        <v>145</v>
      </c>
      <c r="N88" s="1" t="s">
        <v>145</v>
      </c>
      <c r="O88" s="1" t="s">
        <v>145</v>
      </c>
      <c r="P88" s="1" t="s">
        <v>145</v>
      </c>
      <c r="Q88" s="1" t="s">
        <v>145</v>
      </c>
      <c r="R88" s="1" t="s">
        <v>145</v>
      </c>
      <c r="S88" s="1" t="s">
        <v>145</v>
      </c>
      <c r="T88" s="1" t="s">
        <v>145</v>
      </c>
      <c r="U88" s="1" t="s">
        <v>145</v>
      </c>
      <c r="V88" s="1" t="s">
        <v>145</v>
      </c>
      <c r="W88" s="1" t="s">
        <v>145</v>
      </c>
      <c r="X88" s="1" t="s">
        <v>150</v>
      </c>
      <c r="Y88" s="1" t="s">
        <v>145</v>
      </c>
      <c r="Z88" s="1" t="s">
        <v>145</v>
      </c>
      <c r="AA88" s="1" t="s">
        <v>145</v>
      </c>
      <c r="AB88" s="1" t="s">
        <v>145</v>
      </c>
      <c r="AC88" s="1" t="s">
        <v>145</v>
      </c>
      <c r="AD88" s="1" t="s">
        <v>145</v>
      </c>
      <c r="AE88" s="1" t="s">
        <v>145</v>
      </c>
      <c r="AF88" s="1" t="s">
        <v>145</v>
      </c>
      <c r="AG88" s="1" t="s">
        <v>150</v>
      </c>
      <c r="AH88" s="1" t="s">
        <v>145</v>
      </c>
      <c r="AI88" s="25" t="s">
        <v>145</v>
      </c>
      <c r="AJ88" s="56"/>
      <c r="AL88" s="74"/>
      <c r="AM88" s="91"/>
      <c r="AN88" s="91"/>
      <c r="AO88" s="92"/>
    </row>
    <row r="89" spans="1:259" ht="18.75" customHeight="1">
      <c r="B89" s="24"/>
      <c r="D89" s="21"/>
      <c r="E89" s="8"/>
      <c r="G89" s="34" t="s">
        <v>70</v>
      </c>
      <c r="H89" s="8" t="s">
        <v>4</v>
      </c>
      <c r="I89" s="1">
        <v>1</v>
      </c>
      <c r="J89" s="18" t="s">
        <v>203</v>
      </c>
      <c r="K89" s="1">
        <v>60</v>
      </c>
      <c r="L89" s="1">
        <v>2</v>
      </c>
      <c r="M89" s="25" t="s">
        <v>145</v>
      </c>
      <c r="N89" s="1" t="s">
        <v>145</v>
      </c>
      <c r="O89" s="1" t="s">
        <v>145</v>
      </c>
      <c r="P89" s="1" t="s">
        <v>145</v>
      </c>
      <c r="Q89" s="1" t="s">
        <v>145</v>
      </c>
      <c r="R89" s="1" t="s">
        <v>145</v>
      </c>
      <c r="S89" s="1" t="s">
        <v>145</v>
      </c>
      <c r="T89" s="1" t="s">
        <v>145</v>
      </c>
      <c r="U89" s="1" t="s">
        <v>145</v>
      </c>
      <c r="V89" s="1" t="s">
        <v>145</v>
      </c>
      <c r="W89" s="1" t="s">
        <v>145</v>
      </c>
      <c r="X89" s="1" t="s">
        <v>145</v>
      </c>
      <c r="Y89" s="1" t="s">
        <v>145</v>
      </c>
      <c r="Z89" s="1" t="s">
        <v>145</v>
      </c>
      <c r="AA89" s="1" t="s">
        <v>145</v>
      </c>
      <c r="AB89" s="1" t="s">
        <v>145</v>
      </c>
      <c r="AC89" s="1" t="s">
        <v>145</v>
      </c>
      <c r="AD89" s="1" t="s">
        <v>145</v>
      </c>
      <c r="AE89" s="1" t="s">
        <v>145</v>
      </c>
      <c r="AF89" s="1" t="s">
        <v>145</v>
      </c>
      <c r="AG89" s="1" t="s">
        <v>145</v>
      </c>
      <c r="AH89" s="1" t="s">
        <v>145</v>
      </c>
      <c r="AI89" s="25" t="s">
        <v>145</v>
      </c>
      <c r="AJ89" s="56"/>
      <c r="AL89" s="74"/>
      <c r="AM89" s="91"/>
      <c r="AN89" s="91"/>
      <c r="AO89" s="92"/>
    </row>
    <row r="90" spans="1:259" s="3" customFormat="1" ht="18.75" customHeight="1">
      <c r="A90" s="10"/>
      <c r="B90" s="28"/>
      <c r="C90" s="41"/>
      <c r="D90" s="22"/>
      <c r="E90" s="19"/>
      <c r="F90" s="113"/>
      <c r="G90" s="35" t="s">
        <v>71</v>
      </c>
      <c r="H90" s="19" t="s">
        <v>10</v>
      </c>
      <c r="I90" s="2">
        <v>5</v>
      </c>
      <c r="J90" s="19" t="s">
        <v>203</v>
      </c>
      <c r="K90" s="2">
        <v>73</v>
      </c>
      <c r="L90" s="2">
        <v>30</v>
      </c>
      <c r="M90" s="31" t="s">
        <v>138</v>
      </c>
      <c r="N90" s="2" t="s">
        <v>138</v>
      </c>
      <c r="O90" s="2" t="s">
        <v>138</v>
      </c>
      <c r="P90" s="2" t="s">
        <v>138</v>
      </c>
      <c r="Q90" s="2" t="s">
        <v>138</v>
      </c>
      <c r="R90" s="2" t="s">
        <v>138</v>
      </c>
      <c r="S90" s="2" t="s">
        <v>138</v>
      </c>
      <c r="T90" s="2" t="s">
        <v>138</v>
      </c>
      <c r="U90" s="2" t="s">
        <v>138</v>
      </c>
      <c r="V90" s="2" t="s">
        <v>138</v>
      </c>
      <c r="W90" s="2" t="s">
        <v>138</v>
      </c>
      <c r="X90" s="2" t="s">
        <v>138</v>
      </c>
      <c r="Y90" s="2" t="s">
        <v>138</v>
      </c>
      <c r="Z90" s="2" t="s">
        <v>138</v>
      </c>
      <c r="AA90" s="2" t="s">
        <v>138</v>
      </c>
      <c r="AB90" s="2" t="s">
        <v>138</v>
      </c>
      <c r="AC90" s="2" t="s">
        <v>138</v>
      </c>
      <c r="AD90" s="2" t="s">
        <v>138</v>
      </c>
      <c r="AE90" s="2" t="s">
        <v>138</v>
      </c>
      <c r="AF90" s="2" t="s">
        <v>138</v>
      </c>
      <c r="AG90" s="2" t="s">
        <v>138</v>
      </c>
      <c r="AH90" s="2" t="s">
        <v>138</v>
      </c>
      <c r="AI90" s="50" t="s">
        <v>139</v>
      </c>
      <c r="AJ90" s="51" t="s">
        <v>140</v>
      </c>
      <c r="AK90" s="69">
        <v>46</v>
      </c>
      <c r="AL90" s="75">
        <v>0</v>
      </c>
      <c r="AM90" s="76">
        <v>100</v>
      </c>
      <c r="AN90" s="76">
        <v>0</v>
      </c>
      <c r="AO90" s="93">
        <v>0</v>
      </c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</row>
    <row r="91" spans="1:259" ht="18.75" customHeight="1">
      <c r="A91" s="48" t="s">
        <v>200</v>
      </c>
      <c r="B91" s="24">
        <v>5</v>
      </c>
      <c r="C91" s="40">
        <v>2</v>
      </c>
      <c r="D91" s="21" t="s">
        <v>177</v>
      </c>
      <c r="E91" s="8">
        <v>13</v>
      </c>
      <c r="F91" s="101" t="s">
        <v>148</v>
      </c>
      <c r="G91" s="34" t="s">
        <v>11</v>
      </c>
      <c r="H91" s="8" t="s">
        <v>3</v>
      </c>
      <c r="I91" s="1">
        <v>0</v>
      </c>
      <c r="J91" s="18" t="s">
        <v>203</v>
      </c>
      <c r="K91" s="1">
        <v>63</v>
      </c>
      <c r="L91" s="1">
        <v>11</v>
      </c>
      <c r="M91" s="21" t="s">
        <v>145</v>
      </c>
      <c r="N91" s="8" t="s">
        <v>145</v>
      </c>
      <c r="O91" s="8" t="s">
        <v>145</v>
      </c>
      <c r="P91" s="8" t="s">
        <v>145</v>
      </c>
      <c r="Q91" s="8" t="s">
        <v>145</v>
      </c>
      <c r="R91" s="8" t="s">
        <v>145</v>
      </c>
      <c r="S91" s="8" t="s">
        <v>145</v>
      </c>
      <c r="T91" s="8" t="s">
        <v>145</v>
      </c>
      <c r="U91" s="8" t="s">
        <v>145</v>
      </c>
      <c r="V91" s="8" t="s">
        <v>145</v>
      </c>
      <c r="W91" s="8" t="s">
        <v>145</v>
      </c>
      <c r="X91" s="8" t="s">
        <v>145</v>
      </c>
      <c r="Y91" s="8" t="s">
        <v>145</v>
      </c>
      <c r="Z91" s="8" t="s">
        <v>145</v>
      </c>
      <c r="AA91" s="8" t="s">
        <v>150</v>
      </c>
      <c r="AB91" s="8" t="s">
        <v>145</v>
      </c>
      <c r="AC91" s="8" t="s">
        <v>145</v>
      </c>
      <c r="AD91" s="8" t="s">
        <v>145</v>
      </c>
      <c r="AE91" s="8" t="s">
        <v>145</v>
      </c>
      <c r="AF91" s="8" t="s">
        <v>145</v>
      </c>
      <c r="AG91" s="8" t="s">
        <v>145</v>
      </c>
      <c r="AH91" s="8" t="s">
        <v>145</v>
      </c>
      <c r="AI91" s="21" t="s">
        <v>145</v>
      </c>
      <c r="AJ91" s="56"/>
      <c r="AL91" s="74"/>
      <c r="AM91" s="91"/>
      <c r="AN91" s="91"/>
      <c r="AO91" s="92"/>
    </row>
    <row r="92" spans="1:259" ht="18.75" customHeight="1">
      <c r="B92" s="24"/>
      <c r="D92" s="21"/>
      <c r="E92" s="8"/>
      <c r="G92" s="34" t="s">
        <v>12</v>
      </c>
      <c r="H92" s="8" t="s">
        <v>4</v>
      </c>
      <c r="I92" s="1">
        <v>1</v>
      </c>
      <c r="J92" s="18" t="s">
        <v>203</v>
      </c>
      <c r="K92" s="1">
        <v>61</v>
      </c>
      <c r="L92" s="1">
        <v>3</v>
      </c>
      <c r="M92" s="21" t="s">
        <v>145</v>
      </c>
      <c r="N92" s="8" t="s">
        <v>145</v>
      </c>
      <c r="O92" s="8" t="s">
        <v>145</v>
      </c>
      <c r="P92" s="8" t="s">
        <v>145</v>
      </c>
      <c r="Q92" s="8" t="s">
        <v>145</v>
      </c>
      <c r="R92" s="8" t="s">
        <v>145</v>
      </c>
      <c r="S92" s="8" t="s">
        <v>145</v>
      </c>
      <c r="T92" s="8" t="s">
        <v>145</v>
      </c>
      <c r="U92" s="8" t="s">
        <v>145</v>
      </c>
      <c r="V92" s="8" t="s">
        <v>145</v>
      </c>
      <c r="W92" s="8" t="s">
        <v>145</v>
      </c>
      <c r="X92" s="8" t="s">
        <v>145</v>
      </c>
      <c r="Y92" s="8" t="s">
        <v>145</v>
      </c>
      <c r="Z92" s="8" t="s">
        <v>145</v>
      </c>
      <c r="AA92" s="8" t="s">
        <v>145</v>
      </c>
      <c r="AB92" s="8" t="s">
        <v>145</v>
      </c>
      <c r="AC92" s="8" t="s">
        <v>145</v>
      </c>
      <c r="AD92" s="8" t="s">
        <v>145</v>
      </c>
      <c r="AE92" s="8" t="s">
        <v>145</v>
      </c>
      <c r="AF92" s="8" t="s">
        <v>145</v>
      </c>
      <c r="AG92" s="8" t="s">
        <v>145</v>
      </c>
      <c r="AH92" s="8" t="s">
        <v>145</v>
      </c>
      <c r="AI92" s="21" t="s">
        <v>145</v>
      </c>
      <c r="AJ92" s="56"/>
      <c r="AL92" s="74"/>
      <c r="AM92" s="91"/>
      <c r="AN92" s="91"/>
      <c r="AO92" s="92"/>
    </row>
    <row r="93" spans="1:259" ht="18.75" customHeight="1">
      <c r="B93" s="24"/>
      <c r="D93" s="21"/>
      <c r="E93" s="8"/>
      <c r="G93" s="34" t="s">
        <v>13</v>
      </c>
      <c r="H93" s="8" t="s">
        <v>7</v>
      </c>
      <c r="I93" s="1">
        <v>6</v>
      </c>
      <c r="J93" s="18" t="s">
        <v>203</v>
      </c>
      <c r="K93" s="1">
        <v>56</v>
      </c>
      <c r="L93" s="1">
        <v>14</v>
      </c>
      <c r="M93" s="25" t="s">
        <v>140</v>
      </c>
      <c r="O93" s="1" t="s">
        <v>138</v>
      </c>
      <c r="P93" s="1" t="s">
        <v>140</v>
      </c>
      <c r="Q93" s="1" t="s">
        <v>138</v>
      </c>
      <c r="R93" s="1" t="s">
        <v>138</v>
      </c>
      <c r="S93" s="1" t="s">
        <v>138</v>
      </c>
      <c r="T93" s="1" t="s">
        <v>140</v>
      </c>
      <c r="U93" s="1" t="s">
        <v>140</v>
      </c>
      <c r="V93" s="1" t="s">
        <v>139</v>
      </c>
      <c r="W93" s="1" t="s">
        <v>138</v>
      </c>
      <c r="Y93" s="1" t="s">
        <v>138</v>
      </c>
      <c r="Z93" s="1" t="s">
        <v>140</v>
      </c>
      <c r="AA93" s="1" t="s">
        <v>138</v>
      </c>
      <c r="AB93" s="1" t="s">
        <v>138</v>
      </c>
      <c r="AC93" s="1" t="s">
        <v>140</v>
      </c>
      <c r="AD93" s="1" t="s">
        <v>139</v>
      </c>
      <c r="AG93" s="1" t="s">
        <v>140</v>
      </c>
      <c r="AH93" s="1" t="s">
        <v>140</v>
      </c>
      <c r="AI93" s="49" t="s">
        <v>138</v>
      </c>
      <c r="AJ93" s="56"/>
      <c r="AK93" s="66">
        <v>28</v>
      </c>
      <c r="AL93" s="74">
        <v>0</v>
      </c>
      <c r="AM93" s="91">
        <v>43.063032687938339</v>
      </c>
      <c r="AN93" s="91">
        <v>40.495734852259844</v>
      </c>
      <c r="AO93" s="92">
        <v>16.441232459801817</v>
      </c>
    </row>
    <row r="94" spans="1:259" ht="18.75" customHeight="1">
      <c r="B94" s="24"/>
      <c r="D94" s="21"/>
      <c r="E94" s="8"/>
      <c r="G94" s="34" t="s">
        <v>73</v>
      </c>
      <c r="H94" s="8" t="s">
        <v>7</v>
      </c>
      <c r="I94" s="1">
        <v>6</v>
      </c>
      <c r="J94" s="18" t="s">
        <v>8</v>
      </c>
      <c r="K94" s="1">
        <v>32</v>
      </c>
      <c r="L94" s="1">
        <v>74</v>
      </c>
      <c r="M94" s="43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3"/>
      <c r="AJ94" s="56"/>
      <c r="AL94" s="74"/>
      <c r="AM94" s="91"/>
      <c r="AN94" s="91"/>
      <c r="AO94" s="92"/>
    </row>
    <row r="95" spans="1:259" ht="18.75" customHeight="1">
      <c r="B95" s="24"/>
      <c r="D95" s="21"/>
      <c r="E95" s="8"/>
      <c r="G95" s="34" t="s">
        <v>74</v>
      </c>
      <c r="H95" s="8" t="s">
        <v>7</v>
      </c>
      <c r="I95" s="1">
        <v>6</v>
      </c>
      <c r="J95" s="18" t="s">
        <v>203</v>
      </c>
      <c r="K95" s="1">
        <v>64</v>
      </c>
      <c r="L95" s="1">
        <v>11</v>
      </c>
      <c r="M95" s="25" t="s">
        <v>139</v>
      </c>
      <c r="N95" s="1" t="s">
        <v>138</v>
      </c>
      <c r="O95" s="1" t="s">
        <v>140</v>
      </c>
      <c r="P95" s="1" t="s">
        <v>139</v>
      </c>
      <c r="Q95" s="1" t="s">
        <v>139</v>
      </c>
      <c r="R95" s="1" t="s">
        <v>140</v>
      </c>
      <c r="S95" s="1" t="s">
        <v>139</v>
      </c>
      <c r="T95" s="1" t="s">
        <v>139</v>
      </c>
      <c r="U95" s="1" t="s">
        <v>139</v>
      </c>
      <c r="V95" s="1" t="s">
        <v>138</v>
      </c>
      <c r="W95" s="1" t="s">
        <v>139</v>
      </c>
      <c r="X95" s="1" t="s">
        <v>138</v>
      </c>
      <c r="Y95" s="1" t="s">
        <v>140</v>
      </c>
      <c r="Z95" s="1" t="s">
        <v>138</v>
      </c>
      <c r="AC95" s="1" t="s">
        <v>139</v>
      </c>
      <c r="AD95" s="1" t="s">
        <v>138</v>
      </c>
      <c r="AE95" s="1" t="s">
        <v>138</v>
      </c>
      <c r="AF95" s="1" t="s">
        <v>138</v>
      </c>
      <c r="AG95" s="1" t="s">
        <v>139</v>
      </c>
      <c r="AH95" s="1" t="s">
        <v>139</v>
      </c>
      <c r="AI95" s="57" t="s">
        <v>139</v>
      </c>
      <c r="AJ95" s="56"/>
      <c r="AK95" s="66">
        <v>28</v>
      </c>
      <c r="AL95" s="74">
        <v>0</v>
      </c>
      <c r="AM95" s="91">
        <v>27.012030079602223</v>
      </c>
      <c r="AN95" s="91">
        <v>66.635307124033488</v>
      </c>
      <c r="AO95" s="92">
        <v>6.3526627963642905</v>
      </c>
    </row>
    <row r="96" spans="1:259" s="3" customFormat="1" ht="18.75" customHeight="1">
      <c r="A96" s="10"/>
      <c r="B96" s="28"/>
      <c r="C96" s="41"/>
      <c r="D96" s="22"/>
      <c r="E96" s="19"/>
      <c r="F96" s="113"/>
      <c r="G96" s="35" t="s">
        <v>75</v>
      </c>
      <c r="H96" s="19" t="s">
        <v>5</v>
      </c>
      <c r="I96" s="2">
        <v>6</v>
      </c>
      <c r="J96" s="19" t="s">
        <v>203</v>
      </c>
      <c r="K96" s="2">
        <v>72</v>
      </c>
      <c r="L96" s="2">
        <v>33</v>
      </c>
      <c r="M96" s="31" t="s">
        <v>138</v>
      </c>
      <c r="N96" s="2" t="s">
        <v>138</v>
      </c>
      <c r="O96" s="2" t="s">
        <v>138</v>
      </c>
      <c r="P96" s="2" t="s">
        <v>138</v>
      </c>
      <c r="Q96" s="2" t="s">
        <v>138</v>
      </c>
      <c r="R96" s="2" t="s">
        <v>138</v>
      </c>
      <c r="S96" s="2" t="s">
        <v>138</v>
      </c>
      <c r="T96" s="2" t="s">
        <v>138</v>
      </c>
      <c r="U96" s="2" t="s">
        <v>138</v>
      </c>
      <c r="V96" s="2" t="s">
        <v>138</v>
      </c>
      <c r="W96" s="2" t="s">
        <v>138</v>
      </c>
      <c r="X96" s="2" t="s">
        <v>138</v>
      </c>
      <c r="Y96" s="2" t="s">
        <v>138</v>
      </c>
      <c r="Z96" s="2" t="s">
        <v>138</v>
      </c>
      <c r="AA96" s="2" t="s">
        <v>138</v>
      </c>
      <c r="AB96" s="2" t="s">
        <v>138</v>
      </c>
      <c r="AC96" s="2" t="s">
        <v>138</v>
      </c>
      <c r="AD96" s="2" t="s">
        <v>138</v>
      </c>
      <c r="AE96" s="2" t="s">
        <v>138</v>
      </c>
      <c r="AF96" s="2" t="s">
        <v>138</v>
      </c>
      <c r="AG96" s="2" t="s">
        <v>138</v>
      </c>
      <c r="AH96" s="2" t="s">
        <v>138</v>
      </c>
      <c r="AI96" s="50" t="s">
        <v>138</v>
      </c>
      <c r="AJ96" s="61"/>
      <c r="AK96" s="69">
        <v>46</v>
      </c>
      <c r="AL96" s="75">
        <v>0</v>
      </c>
      <c r="AM96" s="76">
        <v>100</v>
      </c>
      <c r="AN96" s="76">
        <v>0</v>
      </c>
      <c r="AO96" s="93">
        <v>0</v>
      </c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</row>
    <row r="97" spans="1:259" ht="18.75" customHeight="1">
      <c r="A97" s="48" t="s">
        <v>200</v>
      </c>
      <c r="B97" s="24">
        <v>6</v>
      </c>
      <c r="C97" s="40">
        <v>2</v>
      </c>
      <c r="D97" s="21" t="s">
        <v>178</v>
      </c>
      <c r="E97" s="8">
        <v>18</v>
      </c>
      <c r="F97" s="101" t="s">
        <v>148</v>
      </c>
      <c r="G97" s="34" t="s">
        <v>14</v>
      </c>
      <c r="H97" s="8" t="s">
        <v>3</v>
      </c>
      <c r="I97" s="1">
        <v>0</v>
      </c>
      <c r="J97" s="18" t="s">
        <v>203</v>
      </c>
      <c r="K97" s="1">
        <v>65</v>
      </c>
      <c r="L97" s="1">
        <v>12</v>
      </c>
      <c r="M97" s="21" t="s">
        <v>145</v>
      </c>
      <c r="N97" s="8" t="s">
        <v>145</v>
      </c>
      <c r="O97" s="8" t="s">
        <v>145</v>
      </c>
      <c r="P97" s="8" t="s">
        <v>145</v>
      </c>
      <c r="Q97" s="8" t="s">
        <v>145</v>
      </c>
      <c r="R97" s="8" t="s">
        <v>145</v>
      </c>
      <c r="S97" s="8" t="s">
        <v>145</v>
      </c>
      <c r="T97" s="8" t="s">
        <v>145</v>
      </c>
      <c r="U97" s="8" t="s">
        <v>145</v>
      </c>
      <c r="V97" s="8" t="s">
        <v>145</v>
      </c>
      <c r="W97" s="8" t="s">
        <v>145</v>
      </c>
      <c r="X97" s="8" t="s">
        <v>145</v>
      </c>
      <c r="Y97" s="8" t="s">
        <v>145</v>
      </c>
      <c r="Z97" s="8" t="s">
        <v>145</v>
      </c>
      <c r="AA97" s="8" t="s">
        <v>145</v>
      </c>
      <c r="AB97" s="8" t="s">
        <v>145</v>
      </c>
      <c r="AC97" s="8" t="s">
        <v>145</v>
      </c>
      <c r="AD97" s="8" t="s">
        <v>145</v>
      </c>
      <c r="AE97" s="8" t="s">
        <v>145</v>
      </c>
      <c r="AF97" s="8" t="s">
        <v>145</v>
      </c>
      <c r="AG97" s="8" t="s">
        <v>145</v>
      </c>
      <c r="AH97" s="8" t="s">
        <v>145</v>
      </c>
      <c r="AI97" s="21" t="s">
        <v>145</v>
      </c>
      <c r="AJ97" s="56"/>
      <c r="AL97" s="74"/>
      <c r="AM97" s="91"/>
      <c r="AN97" s="91"/>
      <c r="AO97" s="92"/>
    </row>
    <row r="98" spans="1:259" ht="18.75" customHeight="1">
      <c r="B98" s="24"/>
      <c r="D98" s="21"/>
      <c r="E98" s="8"/>
      <c r="G98" s="34" t="s">
        <v>15</v>
      </c>
      <c r="H98" s="8" t="s">
        <v>4</v>
      </c>
      <c r="I98" s="1">
        <v>1</v>
      </c>
      <c r="J98" s="18" t="s">
        <v>203</v>
      </c>
      <c r="K98" s="1">
        <v>62</v>
      </c>
      <c r="L98" s="1">
        <v>3</v>
      </c>
      <c r="M98" s="21" t="s">
        <v>145</v>
      </c>
      <c r="N98" s="8" t="s">
        <v>145</v>
      </c>
      <c r="O98" s="8" t="s">
        <v>145</v>
      </c>
      <c r="P98" s="8" t="s">
        <v>145</v>
      </c>
      <c r="Q98" s="8" t="s">
        <v>145</v>
      </c>
      <c r="R98" s="8" t="s">
        <v>145</v>
      </c>
      <c r="S98" s="8" t="s">
        <v>145</v>
      </c>
      <c r="T98" s="8" t="s">
        <v>145</v>
      </c>
      <c r="U98" s="8" t="s">
        <v>145</v>
      </c>
      <c r="V98" s="8" t="s">
        <v>145</v>
      </c>
      <c r="W98" s="8" t="s">
        <v>145</v>
      </c>
      <c r="X98" s="8" t="s">
        <v>145</v>
      </c>
      <c r="Y98" s="8" t="s">
        <v>145</v>
      </c>
      <c r="Z98" s="8" t="s">
        <v>145</v>
      </c>
      <c r="AA98" s="8" t="s">
        <v>145</v>
      </c>
      <c r="AB98" s="8" t="s">
        <v>145</v>
      </c>
      <c r="AC98" s="8" t="s">
        <v>145</v>
      </c>
      <c r="AD98" s="8" t="s">
        <v>145</v>
      </c>
      <c r="AE98" s="8" t="s">
        <v>145</v>
      </c>
      <c r="AF98" s="8" t="s">
        <v>145</v>
      </c>
      <c r="AG98" s="8" t="s">
        <v>145</v>
      </c>
      <c r="AH98" s="8" t="s">
        <v>145</v>
      </c>
      <c r="AI98" s="21" t="s">
        <v>145</v>
      </c>
      <c r="AJ98" s="56"/>
      <c r="AL98" s="74"/>
      <c r="AM98" s="91"/>
      <c r="AN98" s="91"/>
      <c r="AO98" s="92"/>
    </row>
    <row r="99" spans="1:259" s="3" customFormat="1" ht="18.75" customHeight="1">
      <c r="A99" s="10"/>
      <c r="B99" s="28"/>
      <c r="C99" s="41"/>
      <c r="D99" s="22"/>
      <c r="E99" s="19"/>
      <c r="F99" s="113"/>
      <c r="G99" s="35" t="s">
        <v>16</v>
      </c>
      <c r="H99" s="19" t="s">
        <v>5</v>
      </c>
      <c r="I99" s="2">
        <v>6</v>
      </c>
      <c r="J99" s="19" t="s">
        <v>203</v>
      </c>
      <c r="K99" s="2">
        <v>69</v>
      </c>
      <c r="L99" s="2">
        <v>30</v>
      </c>
      <c r="M99" s="31" t="s">
        <v>138</v>
      </c>
      <c r="N99" s="2" t="s">
        <v>138</v>
      </c>
      <c r="O99" s="2" t="s">
        <v>138</v>
      </c>
      <c r="P99" s="2" t="s">
        <v>138</v>
      </c>
      <c r="Q99" s="2" t="s">
        <v>138</v>
      </c>
      <c r="R99" s="2" t="s">
        <v>138</v>
      </c>
      <c r="S99" s="2" t="s">
        <v>138</v>
      </c>
      <c r="T99" s="2" t="s">
        <v>138</v>
      </c>
      <c r="U99" s="2" t="s">
        <v>138</v>
      </c>
      <c r="V99" s="2" t="s">
        <v>138</v>
      </c>
      <c r="W99" s="2" t="s">
        <v>138</v>
      </c>
      <c r="X99" s="2" t="s">
        <v>138</v>
      </c>
      <c r="Y99" s="2" t="s">
        <v>138</v>
      </c>
      <c r="Z99" s="2" t="s">
        <v>138</v>
      </c>
      <c r="AA99" s="2" t="s">
        <v>138</v>
      </c>
      <c r="AB99" s="2" t="s">
        <v>138</v>
      </c>
      <c r="AC99" s="2" t="s">
        <v>138</v>
      </c>
      <c r="AD99" s="2" t="s">
        <v>138</v>
      </c>
      <c r="AE99" s="2" t="s">
        <v>138</v>
      </c>
      <c r="AF99" s="2" t="s">
        <v>138</v>
      </c>
      <c r="AG99" s="2" t="s">
        <v>138</v>
      </c>
      <c r="AH99" s="2" t="s">
        <v>138</v>
      </c>
      <c r="AI99" s="50" t="s">
        <v>139</v>
      </c>
      <c r="AJ99" s="51" t="s">
        <v>140</v>
      </c>
      <c r="AK99" s="69">
        <v>46</v>
      </c>
      <c r="AL99" s="75">
        <v>0</v>
      </c>
      <c r="AM99" s="76">
        <v>100</v>
      </c>
      <c r="AN99" s="76">
        <v>0</v>
      </c>
      <c r="AO99" s="93">
        <v>0</v>
      </c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</row>
    <row r="100" spans="1:259" ht="18.75" customHeight="1">
      <c r="A100" s="48" t="s">
        <v>200</v>
      </c>
      <c r="B100" s="24">
        <v>7</v>
      </c>
      <c r="C100" s="40">
        <v>2</v>
      </c>
      <c r="D100" s="21" t="s">
        <v>179</v>
      </c>
      <c r="E100" s="8">
        <v>15</v>
      </c>
      <c r="F100" s="101" t="s">
        <v>148</v>
      </c>
      <c r="G100" s="34" t="s">
        <v>17</v>
      </c>
      <c r="H100" s="18" t="s">
        <v>3</v>
      </c>
      <c r="I100" s="1">
        <v>0</v>
      </c>
      <c r="J100" s="18" t="s">
        <v>203</v>
      </c>
      <c r="K100" s="1">
        <v>67</v>
      </c>
      <c r="L100" s="1">
        <v>12</v>
      </c>
      <c r="M100" s="25" t="s">
        <v>145</v>
      </c>
      <c r="N100" s="1" t="s">
        <v>145</v>
      </c>
      <c r="O100" s="1" t="s">
        <v>145</v>
      </c>
      <c r="P100" s="1" t="s">
        <v>145</v>
      </c>
      <c r="Q100" s="1" t="s">
        <v>145</v>
      </c>
      <c r="R100" s="1" t="s">
        <v>145</v>
      </c>
      <c r="S100" s="1" t="s">
        <v>145</v>
      </c>
      <c r="T100" s="1" t="s">
        <v>145</v>
      </c>
      <c r="U100" s="1" t="s">
        <v>145</v>
      </c>
      <c r="V100" s="1" t="s">
        <v>145</v>
      </c>
      <c r="W100" s="1" t="s">
        <v>145</v>
      </c>
      <c r="X100" s="1" t="s">
        <v>145</v>
      </c>
      <c r="Y100" s="1" t="s">
        <v>145</v>
      </c>
      <c r="Z100" s="1" t="s">
        <v>145</v>
      </c>
      <c r="AA100" s="1" t="s">
        <v>145</v>
      </c>
      <c r="AB100" s="1" t="s">
        <v>145</v>
      </c>
      <c r="AC100" s="1" t="s">
        <v>145</v>
      </c>
      <c r="AD100" s="1" t="s">
        <v>145</v>
      </c>
      <c r="AE100" s="1" t="s">
        <v>145</v>
      </c>
      <c r="AF100" s="1" t="s">
        <v>145</v>
      </c>
      <c r="AG100" s="1" t="s">
        <v>145</v>
      </c>
      <c r="AH100" s="1" t="s">
        <v>145</v>
      </c>
      <c r="AI100" s="25" t="s">
        <v>145</v>
      </c>
      <c r="AJ100" s="56"/>
      <c r="AL100" s="74"/>
      <c r="AM100" s="91"/>
      <c r="AN100" s="91"/>
      <c r="AO100" s="92"/>
    </row>
    <row r="101" spans="1:259" ht="18.75" customHeight="1">
      <c r="B101" s="24"/>
      <c r="D101" s="21"/>
      <c r="E101" s="8"/>
      <c r="G101" s="34" t="s">
        <v>18</v>
      </c>
      <c r="H101" s="18" t="s">
        <v>4</v>
      </c>
      <c r="I101" s="1">
        <v>1</v>
      </c>
      <c r="J101" s="18" t="s">
        <v>203</v>
      </c>
      <c r="K101" s="1">
        <v>62</v>
      </c>
      <c r="L101" s="1">
        <v>5</v>
      </c>
      <c r="M101" s="25" t="s">
        <v>145</v>
      </c>
      <c r="N101" s="1" t="s">
        <v>145</v>
      </c>
      <c r="O101" s="1" t="s">
        <v>145</v>
      </c>
      <c r="P101" s="1" t="s">
        <v>145</v>
      </c>
      <c r="Q101" s="1" t="s">
        <v>145</v>
      </c>
      <c r="R101" s="1" t="s">
        <v>145</v>
      </c>
      <c r="S101" s="1" t="s">
        <v>145</v>
      </c>
      <c r="T101" s="1" t="s">
        <v>145</v>
      </c>
      <c r="U101" s="1" t="s">
        <v>145</v>
      </c>
      <c r="V101" s="1" t="s">
        <v>145</v>
      </c>
      <c r="W101" s="1" t="s">
        <v>145</v>
      </c>
      <c r="X101" s="1" t="s">
        <v>145</v>
      </c>
      <c r="Y101" s="1" t="s">
        <v>145</v>
      </c>
      <c r="Z101" s="1" t="s">
        <v>145</v>
      </c>
      <c r="AA101" s="1" t="s">
        <v>145</v>
      </c>
      <c r="AB101" s="1" t="s">
        <v>145</v>
      </c>
      <c r="AC101" s="1" t="s">
        <v>145</v>
      </c>
      <c r="AD101" s="1" t="s">
        <v>145</v>
      </c>
      <c r="AE101" s="1" t="s">
        <v>145</v>
      </c>
      <c r="AF101" s="1" t="s">
        <v>145</v>
      </c>
      <c r="AG101" s="1" t="s">
        <v>145</v>
      </c>
      <c r="AH101" s="1" t="s">
        <v>145</v>
      </c>
      <c r="AI101" s="25" t="s">
        <v>145</v>
      </c>
      <c r="AJ101" s="56"/>
      <c r="AL101" s="74"/>
      <c r="AM101" s="91"/>
      <c r="AN101" s="91"/>
      <c r="AO101" s="92"/>
    </row>
    <row r="102" spans="1:259" s="3" customFormat="1" ht="18.75" customHeight="1">
      <c r="A102" s="10"/>
      <c r="B102" s="28"/>
      <c r="C102" s="41"/>
      <c r="D102" s="22"/>
      <c r="E102" s="19"/>
      <c r="F102" s="113"/>
      <c r="G102" s="35" t="s">
        <v>19</v>
      </c>
      <c r="H102" s="19" t="s">
        <v>5</v>
      </c>
      <c r="I102" s="2">
        <v>6</v>
      </c>
      <c r="J102" s="19" t="s">
        <v>203</v>
      </c>
      <c r="K102" s="2">
        <v>74</v>
      </c>
      <c r="L102" s="2">
        <v>32</v>
      </c>
      <c r="M102" s="31" t="s">
        <v>138</v>
      </c>
      <c r="N102" s="2" t="s">
        <v>138</v>
      </c>
      <c r="O102" s="2" t="s">
        <v>138</v>
      </c>
      <c r="P102" s="2" t="s">
        <v>138</v>
      </c>
      <c r="Q102" s="2" t="s">
        <v>138</v>
      </c>
      <c r="R102" s="2" t="s">
        <v>138</v>
      </c>
      <c r="S102" s="2" t="s">
        <v>138</v>
      </c>
      <c r="T102" s="2" t="s">
        <v>138</v>
      </c>
      <c r="U102" s="2" t="s">
        <v>138</v>
      </c>
      <c r="V102" s="2" t="s">
        <v>138</v>
      </c>
      <c r="W102" s="2" t="s">
        <v>138</v>
      </c>
      <c r="X102" s="2" t="s">
        <v>138</v>
      </c>
      <c r="Y102" s="2" t="s">
        <v>138</v>
      </c>
      <c r="Z102" s="2" t="s">
        <v>138</v>
      </c>
      <c r="AA102" s="2" t="s">
        <v>138</v>
      </c>
      <c r="AB102" s="2" t="s">
        <v>138</v>
      </c>
      <c r="AC102" s="2" t="s">
        <v>138</v>
      </c>
      <c r="AD102" s="2" t="s">
        <v>138</v>
      </c>
      <c r="AE102" s="2" t="s">
        <v>138</v>
      </c>
      <c r="AF102" s="2" t="s">
        <v>138</v>
      </c>
      <c r="AG102" s="2" t="s">
        <v>138</v>
      </c>
      <c r="AH102" s="2" t="s">
        <v>138</v>
      </c>
      <c r="AI102" s="50" t="s">
        <v>139</v>
      </c>
      <c r="AJ102" s="51" t="s">
        <v>140</v>
      </c>
      <c r="AK102" s="69">
        <v>46</v>
      </c>
      <c r="AL102" s="75">
        <v>0</v>
      </c>
      <c r="AM102" s="76">
        <v>100</v>
      </c>
      <c r="AN102" s="76">
        <v>0</v>
      </c>
      <c r="AO102" s="93">
        <v>0</v>
      </c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</row>
    <row r="103" spans="1:259" ht="18.75" customHeight="1">
      <c r="A103" s="48" t="s">
        <v>200</v>
      </c>
      <c r="B103" s="24">
        <v>8</v>
      </c>
      <c r="C103" s="40">
        <v>2</v>
      </c>
      <c r="D103" s="21" t="s">
        <v>180</v>
      </c>
      <c r="E103" s="8" t="s">
        <v>192</v>
      </c>
      <c r="F103" s="101" t="s">
        <v>196</v>
      </c>
      <c r="G103" s="34" t="s">
        <v>20</v>
      </c>
      <c r="H103" s="8" t="s">
        <v>3</v>
      </c>
      <c r="I103" s="1">
        <v>0</v>
      </c>
      <c r="J103" s="18" t="s">
        <v>203</v>
      </c>
      <c r="K103" s="1">
        <v>62</v>
      </c>
      <c r="L103" s="1">
        <v>9</v>
      </c>
      <c r="M103" s="21" t="s">
        <v>145</v>
      </c>
      <c r="N103" s="8" t="s">
        <v>145</v>
      </c>
      <c r="O103" s="8" t="s">
        <v>145</v>
      </c>
      <c r="P103" s="8" t="s">
        <v>145</v>
      </c>
      <c r="Q103" s="8" t="s">
        <v>145</v>
      </c>
      <c r="R103" s="8" t="s">
        <v>145</v>
      </c>
      <c r="S103" s="8" t="s">
        <v>145</v>
      </c>
      <c r="T103" s="8" t="s">
        <v>146</v>
      </c>
      <c r="U103" s="8" t="s">
        <v>145</v>
      </c>
      <c r="V103" s="8" t="s">
        <v>145</v>
      </c>
      <c r="W103" s="8" t="s">
        <v>145</v>
      </c>
      <c r="X103" s="8" t="s">
        <v>145</v>
      </c>
      <c r="Y103" s="8" t="s">
        <v>145</v>
      </c>
      <c r="Z103" s="8" t="s">
        <v>145</v>
      </c>
      <c r="AA103" s="8" t="s">
        <v>145</v>
      </c>
      <c r="AB103" s="8" t="s">
        <v>146</v>
      </c>
      <c r="AC103" s="8" t="s">
        <v>145</v>
      </c>
      <c r="AD103" s="8" t="s">
        <v>145</v>
      </c>
      <c r="AE103" s="8" t="s">
        <v>145</v>
      </c>
      <c r="AF103" s="8" t="s">
        <v>145</v>
      </c>
      <c r="AG103" s="8" t="s">
        <v>145</v>
      </c>
      <c r="AH103" s="8" t="s">
        <v>145</v>
      </c>
      <c r="AI103" s="21" t="s">
        <v>145</v>
      </c>
      <c r="AJ103" s="56"/>
      <c r="AL103" s="74"/>
      <c r="AM103" s="91"/>
      <c r="AN103" s="91"/>
      <c r="AO103" s="92"/>
    </row>
    <row r="104" spans="1:259" ht="18.75" customHeight="1">
      <c r="B104" s="24"/>
      <c r="D104" s="21"/>
      <c r="E104" s="8"/>
      <c r="G104" s="34" t="s">
        <v>21</v>
      </c>
      <c r="H104" s="8" t="s">
        <v>4</v>
      </c>
      <c r="I104" s="1">
        <v>1</v>
      </c>
      <c r="J104" s="18" t="s">
        <v>203</v>
      </c>
      <c r="K104" s="1">
        <v>61</v>
      </c>
      <c r="L104" s="1">
        <v>4</v>
      </c>
      <c r="M104" s="21" t="s">
        <v>145</v>
      </c>
      <c r="N104" s="8" t="s">
        <v>145</v>
      </c>
      <c r="O104" s="8" t="s">
        <v>145</v>
      </c>
      <c r="P104" s="8" t="s">
        <v>145</v>
      </c>
      <c r="Q104" s="8" t="s">
        <v>145</v>
      </c>
      <c r="R104" s="8" t="s">
        <v>145</v>
      </c>
      <c r="S104" s="8" t="s">
        <v>145</v>
      </c>
      <c r="T104" s="8" t="s">
        <v>145</v>
      </c>
      <c r="U104" s="8" t="s">
        <v>145</v>
      </c>
      <c r="V104" s="8" t="s">
        <v>145</v>
      </c>
      <c r="W104" s="8" t="s">
        <v>145</v>
      </c>
      <c r="X104" s="8" t="s">
        <v>145</v>
      </c>
      <c r="Y104" s="8" t="s">
        <v>145</v>
      </c>
      <c r="Z104" s="8" t="s">
        <v>145</v>
      </c>
      <c r="AA104" s="8" t="s">
        <v>145</v>
      </c>
      <c r="AB104" s="8" t="s">
        <v>149</v>
      </c>
      <c r="AC104" s="8" t="s">
        <v>145</v>
      </c>
      <c r="AD104" s="8" t="s">
        <v>145</v>
      </c>
      <c r="AE104" s="8" t="s">
        <v>145</v>
      </c>
      <c r="AF104" s="8" t="s">
        <v>145</v>
      </c>
      <c r="AG104" s="8" t="s">
        <v>145</v>
      </c>
      <c r="AH104" s="8" t="s">
        <v>145</v>
      </c>
      <c r="AI104" s="21" t="s">
        <v>145</v>
      </c>
      <c r="AJ104" s="56"/>
      <c r="AL104" s="74"/>
      <c r="AM104" s="91"/>
      <c r="AN104" s="91"/>
      <c r="AO104" s="92"/>
    </row>
    <row r="105" spans="1:259" s="3" customFormat="1" ht="18.75" customHeight="1">
      <c r="A105" s="10"/>
      <c r="B105" s="28"/>
      <c r="C105" s="41"/>
      <c r="D105" s="22"/>
      <c r="E105" s="19"/>
      <c r="F105" s="113"/>
      <c r="G105" s="35" t="s">
        <v>22</v>
      </c>
      <c r="H105" s="19" t="s">
        <v>147</v>
      </c>
      <c r="I105" s="2">
        <v>6</v>
      </c>
      <c r="J105" s="19" t="s">
        <v>203</v>
      </c>
      <c r="K105" s="2">
        <v>75</v>
      </c>
      <c r="L105" s="2">
        <v>28</v>
      </c>
      <c r="M105" s="31" t="s">
        <v>138</v>
      </c>
      <c r="N105" s="2" t="s">
        <v>138</v>
      </c>
      <c r="O105" s="2" t="s">
        <v>138</v>
      </c>
      <c r="P105" s="2" t="s">
        <v>138</v>
      </c>
      <c r="Q105" s="2" t="s">
        <v>138</v>
      </c>
      <c r="R105" s="2" t="s">
        <v>138</v>
      </c>
      <c r="S105" s="2" t="s">
        <v>138</v>
      </c>
      <c r="T105" s="2" t="s">
        <v>140</v>
      </c>
      <c r="U105" s="2" t="s">
        <v>138</v>
      </c>
      <c r="V105" s="2" t="s">
        <v>138</v>
      </c>
      <c r="W105" s="2" t="s">
        <v>138</v>
      </c>
      <c r="X105" s="2" t="s">
        <v>138</v>
      </c>
      <c r="Y105" s="2" t="s">
        <v>138</v>
      </c>
      <c r="Z105" s="2" t="s">
        <v>138</v>
      </c>
      <c r="AA105" s="2" t="s">
        <v>138</v>
      </c>
      <c r="AB105" s="2" t="s">
        <v>140</v>
      </c>
      <c r="AC105" s="2" t="s">
        <v>138</v>
      </c>
      <c r="AD105" s="2" t="s">
        <v>138</v>
      </c>
      <c r="AE105" s="2" t="s">
        <v>138</v>
      </c>
      <c r="AF105" s="2" t="s">
        <v>138</v>
      </c>
      <c r="AG105" s="2" t="s">
        <v>138</v>
      </c>
      <c r="AH105" s="2" t="s">
        <v>138</v>
      </c>
      <c r="AI105" s="50" t="s">
        <v>138</v>
      </c>
      <c r="AJ105" s="61"/>
      <c r="AK105" s="68">
        <v>44</v>
      </c>
      <c r="AL105" s="75">
        <v>0</v>
      </c>
      <c r="AM105" s="76">
        <v>92.203719167369798</v>
      </c>
      <c r="AN105" s="76">
        <v>7.7962808326301998</v>
      </c>
      <c r="AO105" s="93">
        <v>0</v>
      </c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</row>
    <row r="106" spans="1:259" ht="18.75" customHeight="1">
      <c r="A106" s="48" t="s">
        <v>200</v>
      </c>
      <c r="B106" s="24">
        <v>9</v>
      </c>
      <c r="C106" s="40">
        <v>2</v>
      </c>
      <c r="D106" s="21" t="s">
        <v>181</v>
      </c>
      <c r="E106" s="8">
        <v>14</v>
      </c>
      <c r="F106" s="101" t="s">
        <v>148</v>
      </c>
      <c r="G106" s="34" t="s">
        <v>24</v>
      </c>
      <c r="H106" s="8" t="s">
        <v>3</v>
      </c>
      <c r="I106" s="1">
        <v>0</v>
      </c>
      <c r="J106" s="18" t="s">
        <v>203</v>
      </c>
      <c r="K106" s="1">
        <v>67</v>
      </c>
      <c r="L106" s="1">
        <v>10</v>
      </c>
      <c r="M106" s="21" t="s">
        <v>145</v>
      </c>
      <c r="N106" s="8" t="s">
        <v>145</v>
      </c>
      <c r="O106" s="8" t="s">
        <v>145</v>
      </c>
      <c r="P106" s="8" t="s">
        <v>145</v>
      </c>
      <c r="Q106" s="8" t="s">
        <v>145</v>
      </c>
      <c r="R106" s="8" t="s">
        <v>145</v>
      </c>
      <c r="S106" s="8" t="s">
        <v>145</v>
      </c>
      <c r="T106" s="8" t="s">
        <v>145</v>
      </c>
      <c r="U106" s="8" t="s">
        <v>145</v>
      </c>
      <c r="V106" s="8" t="s">
        <v>145</v>
      </c>
      <c r="W106" s="8" t="s">
        <v>145</v>
      </c>
      <c r="X106" s="8" t="s">
        <v>145</v>
      </c>
      <c r="Y106" s="8" t="s">
        <v>145</v>
      </c>
      <c r="Z106" s="8" t="s">
        <v>145</v>
      </c>
      <c r="AA106" s="8" t="s">
        <v>145</v>
      </c>
      <c r="AB106" s="8" t="s">
        <v>145</v>
      </c>
      <c r="AC106" s="8" t="s">
        <v>145</v>
      </c>
      <c r="AD106" s="8" t="s">
        <v>145</v>
      </c>
      <c r="AE106" s="8" t="s">
        <v>145</v>
      </c>
      <c r="AF106" s="8" t="s">
        <v>145</v>
      </c>
      <c r="AG106" s="8" t="s">
        <v>145</v>
      </c>
      <c r="AH106" s="8" t="s">
        <v>145</v>
      </c>
      <c r="AI106" s="21" t="s">
        <v>145</v>
      </c>
      <c r="AJ106" s="56"/>
      <c r="AL106" s="74"/>
      <c r="AM106" s="91"/>
      <c r="AN106" s="91"/>
      <c r="AO106" s="92"/>
    </row>
    <row r="107" spans="1:259" ht="18.75" customHeight="1">
      <c r="B107" s="24"/>
      <c r="D107" s="21"/>
      <c r="E107" s="8"/>
      <c r="G107" s="34" t="s">
        <v>25</v>
      </c>
      <c r="H107" s="8" t="s">
        <v>4</v>
      </c>
      <c r="I107" s="1">
        <v>1</v>
      </c>
      <c r="J107" s="18" t="s">
        <v>203</v>
      </c>
      <c r="K107" s="1">
        <v>59</v>
      </c>
      <c r="L107" s="1">
        <v>4</v>
      </c>
      <c r="M107" s="21" t="s">
        <v>145</v>
      </c>
      <c r="N107" s="8" t="s">
        <v>145</v>
      </c>
      <c r="O107" s="8" t="s">
        <v>145</v>
      </c>
      <c r="P107" s="8" t="s">
        <v>145</v>
      </c>
      <c r="Q107" s="8" t="s">
        <v>145</v>
      </c>
      <c r="R107" s="8" t="s">
        <v>145</v>
      </c>
      <c r="S107" s="8" t="s">
        <v>145</v>
      </c>
      <c r="T107" s="8" t="s">
        <v>145</v>
      </c>
      <c r="U107" s="8" t="s">
        <v>145</v>
      </c>
      <c r="V107" s="8" t="s">
        <v>145</v>
      </c>
      <c r="W107" s="8" t="s">
        <v>145</v>
      </c>
      <c r="X107" s="8" t="s">
        <v>145</v>
      </c>
      <c r="Y107" s="8" t="s">
        <v>145</v>
      </c>
      <c r="Z107" s="8" t="s">
        <v>145</v>
      </c>
      <c r="AA107" s="8" t="s">
        <v>145</v>
      </c>
      <c r="AB107" s="8" t="s">
        <v>145</v>
      </c>
      <c r="AC107" s="8" t="s">
        <v>145</v>
      </c>
      <c r="AD107" s="8" t="s">
        <v>145</v>
      </c>
      <c r="AE107" s="8" t="s">
        <v>145</v>
      </c>
      <c r="AF107" s="8" t="s">
        <v>145</v>
      </c>
      <c r="AG107" s="8" t="s">
        <v>145</v>
      </c>
      <c r="AH107" s="8" t="s">
        <v>145</v>
      </c>
      <c r="AI107" s="21" t="s">
        <v>145</v>
      </c>
      <c r="AJ107" s="56"/>
      <c r="AL107" s="74"/>
      <c r="AM107" s="91"/>
      <c r="AN107" s="91"/>
      <c r="AO107" s="92"/>
    </row>
    <row r="108" spans="1:259" ht="18.75" customHeight="1">
      <c r="B108" s="24"/>
      <c r="D108" s="21"/>
      <c r="E108" s="8"/>
      <c r="G108" s="34" t="s">
        <v>26</v>
      </c>
      <c r="H108" s="8" t="s">
        <v>7</v>
      </c>
      <c r="I108" s="1">
        <v>6</v>
      </c>
      <c r="J108" s="18" t="s">
        <v>8</v>
      </c>
      <c r="K108" s="1">
        <v>35</v>
      </c>
      <c r="L108" s="1">
        <v>47</v>
      </c>
      <c r="M108" s="43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3"/>
      <c r="AJ108" s="44"/>
      <c r="AL108" s="74"/>
      <c r="AM108" s="91"/>
      <c r="AN108" s="91"/>
      <c r="AO108" s="92"/>
    </row>
    <row r="109" spans="1:259" ht="18.75" customHeight="1">
      <c r="B109" s="24"/>
      <c r="D109" s="21"/>
      <c r="E109" s="8"/>
      <c r="G109" s="34" t="s">
        <v>27</v>
      </c>
      <c r="H109" s="8" t="s">
        <v>7</v>
      </c>
      <c r="I109" s="1">
        <v>6</v>
      </c>
      <c r="J109" s="18" t="s">
        <v>8</v>
      </c>
      <c r="K109" s="1">
        <v>47</v>
      </c>
      <c r="L109" s="1">
        <v>33</v>
      </c>
      <c r="M109" s="43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3"/>
      <c r="AJ109" s="44"/>
      <c r="AL109" s="74"/>
      <c r="AM109" s="91"/>
      <c r="AN109" s="91"/>
      <c r="AO109" s="92"/>
    </row>
    <row r="110" spans="1:259" ht="18.75" customHeight="1">
      <c r="B110" s="24"/>
      <c r="D110" s="21"/>
      <c r="E110" s="8"/>
      <c r="G110" s="34" t="s">
        <v>28</v>
      </c>
      <c r="H110" s="8" t="s">
        <v>7</v>
      </c>
      <c r="I110" s="1">
        <v>6</v>
      </c>
      <c r="J110" s="18" t="s">
        <v>203</v>
      </c>
      <c r="K110" s="1">
        <v>63</v>
      </c>
      <c r="L110" s="1">
        <v>19</v>
      </c>
      <c r="M110" s="25" t="s">
        <v>138</v>
      </c>
      <c r="N110" s="1" t="s">
        <v>138</v>
      </c>
      <c r="O110" s="1" t="s">
        <v>139</v>
      </c>
      <c r="P110" s="1" t="s">
        <v>139</v>
      </c>
      <c r="Q110" s="1" t="s">
        <v>138</v>
      </c>
      <c r="R110" s="1" t="s">
        <v>139</v>
      </c>
      <c r="T110" s="1" t="s">
        <v>138</v>
      </c>
      <c r="U110" s="1" t="s">
        <v>138</v>
      </c>
      <c r="V110" s="1" t="s">
        <v>139</v>
      </c>
      <c r="W110" s="1" t="s">
        <v>138</v>
      </c>
      <c r="X110" s="1" t="s">
        <v>139</v>
      </c>
      <c r="Y110" s="1" t="s">
        <v>138</v>
      </c>
      <c r="Z110" s="1" t="s">
        <v>138</v>
      </c>
      <c r="AA110" s="1" t="s">
        <v>138</v>
      </c>
      <c r="AB110" s="1" t="s">
        <v>138</v>
      </c>
      <c r="AD110" s="1" t="s">
        <v>138</v>
      </c>
      <c r="AE110" s="1" t="s">
        <v>138</v>
      </c>
      <c r="AF110" s="1" t="s">
        <v>138</v>
      </c>
      <c r="AG110" s="1" t="s">
        <v>138</v>
      </c>
      <c r="AH110" s="1" t="s">
        <v>138</v>
      </c>
      <c r="AI110" s="49" t="s">
        <v>139</v>
      </c>
      <c r="AJ110" s="17" t="s">
        <v>140</v>
      </c>
      <c r="AK110" s="66">
        <v>37</v>
      </c>
      <c r="AL110" s="74">
        <v>0</v>
      </c>
      <c r="AM110" s="91">
        <v>64.759380344875368</v>
      </c>
      <c r="AN110" s="91">
        <v>27.325276364328715</v>
      </c>
      <c r="AO110" s="92">
        <v>7.9153432907959269</v>
      </c>
    </row>
    <row r="111" spans="1:259" s="3" customFormat="1" ht="18.75" customHeight="1">
      <c r="A111" s="10"/>
      <c r="B111" s="28"/>
      <c r="C111" s="41"/>
      <c r="D111" s="22"/>
      <c r="E111" s="19"/>
      <c r="F111" s="113"/>
      <c r="G111" s="35" t="s">
        <v>29</v>
      </c>
      <c r="H111" s="19" t="s">
        <v>5</v>
      </c>
      <c r="I111" s="2">
        <v>6</v>
      </c>
      <c r="J111" s="19" t="s">
        <v>203</v>
      </c>
      <c r="K111" s="2">
        <v>72</v>
      </c>
      <c r="L111" s="2">
        <v>31</v>
      </c>
      <c r="M111" s="31" t="s">
        <v>138</v>
      </c>
      <c r="N111" s="2" t="s">
        <v>138</v>
      </c>
      <c r="O111" s="2" t="s">
        <v>138</v>
      </c>
      <c r="P111" s="2" t="s">
        <v>138</v>
      </c>
      <c r="Q111" s="2" t="s">
        <v>138</v>
      </c>
      <c r="R111" s="2" t="s">
        <v>138</v>
      </c>
      <c r="S111" s="2" t="s">
        <v>138</v>
      </c>
      <c r="T111" s="2" t="s">
        <v>138</v>
      </c>
      <c r="U111" s="2" t="s">
        <v>138</v>
      </c>
      <c r="V111" s="2" t="s">
        <v>138</v>
      </c>
      <c r="W111" s="2" t="s">
        <v>138</v>
      </c>
      <c r="X111" s="2" t="s">
        <v>138</v>
      </c>
      <c r="Y111" s="2" t="s">
        <v>138</v>
      </c>
      <c r="Z111" s="2" t="s">
        <v>138</v>
      </c>
      <c r="AA111" s="2" t="s">
        <v>138</v>
      </c>
      <c r="AB111" s="2" t="s">
        <v>138</v>
      </c>
      <c r="AC111" s="2" t="s">
        <v>138</v>
      </c>
      <c r="AD111" s="2" t="s">
        <v>138</v>
      </c>
      <c r="AE111" s="2" t="s">
        <v>138</v>
      </c>
      <c r="AF111" s="2" t="s">
        <v>138</v>
      </c>
      <c r="AG111" s="2" t="s">
        <v>138</v>
      </c>
      <c r="AH111" s="2" t="s">
        <v>138</v>
      </c>
      <c r="AI111" s="50" t="s">
        <v>139</v>
      </c>
      <c r="AJ111" s="51" t="s">
        <v>140</v>
      </c>
      <c r="AK111" s="69">
        <v>46</v>
      </c>
      <c r="AL111" s="75">
        <v>0</v>
      </c>
      <c r="AM111" s="76">
        <v>100</v>
      </c>
      <c r="AN111" s="76">
        <v>0</v>
      </c>
      <c r="AO111" s="93">
        <v>0</v>
      </c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</row>
    <row r="112" spans="1:259" ht="18.75" customHeight="1">
      <c r="A112" s="48" t="s">
        <v>200</v>
      </c>
      <c r="B112" s="24">
        <v>10</v>
      </c>
      <c r="C112" s="40">
        <v>2</v>
      </c>
      <c r="D112" s="21" t="s">
        <v>182</v>
      </c>
      <c r="E112" s="8">
        <v>16</v>
      </c>
      <c r="F112" s="101" t="s">
        <v>148</v>
      </c>
      <c r="G112" s="34" t="s">
        <v>39</v>
      </c>
      <c r="H112" s="8" t="s">
        <v>3</v>
      </c>
      <c r="I112" s="1">
        <v>0</v>
      </c>
      <c r="J112" s="18" t="s">
        <v>203</v>
      </c>
      <c r="K112" s="1">
        <v>66</v>
      </c>
      <c r="L112" s="1">
        <v>11</v>
      </c>
      <c r="M112" s="21" t="s">
        <v>145</v>
      </c>
      <c r="N112" s="8" t="s">
        <v>145</v>
      </c>
      <c r="O112" s="8" t="s">
        <v>145</v>
      </c>
      <c r="P112" s="8" t="s">
        <v>145</v>
      </c>
      <c r="Q112" s="8" t="s">
        <v>145</v>
      </c>
      <c r="R112" s="8" t="s">
        <v>145</v>
      </c>
      <c r="S112" s="8" t="s">
        <v>145</v>
      </c>
      <c r="T112" s="8" t="s">
        <v>145</v>
      </c>
      <c r="U112" s="8" t="s">
        <v>145</v>
      </c>
      <c r="V112" s="8" t="s">
        <v>145</v>
      </c>
      <c r="W112" s="8" t="s">
        <v>145</v>
      </c>
      <c r="X112" s="8" t="s">
        <v>145</v>
      </c>
      <c r="Y112" s="8" t="s">
        <v>145</v>
      </c>
      <c r="Z112" s="8" t="s">
        <v>145</v>
      </c>
      <c r="AA112" s="8" t="s">
        <v>145</v>
      </c>
      <c r="AB112" s="8" t="s">
        <v>145</v>
      </c>
      <c r="AC112" s="8" t="s">
        <v>145</v>
      </c>
      <c r="AD112" s="8" t="s">
        <v>145</v>
      </c>
      <c r="AE112" s="8" t="s">
        <v>145</v>
      </c>
      <c r="AF112" s="8" t="s">
        <v>145</v>
      </c>
      <c r="AG112" s="8" t="s">
        <v>145</v>
      </c>
      <c r="AH112" s="8" t="s">
        <v>145</v>
      </c>
      <c r="AI112" s="21" t="s">
        <v>145</v>
      </c>
      <c r="AJ112" s="56"/>
      <c r="AL112" s="74"/>
      <c r="AM112" s="91"/>
      <c r="AN112" s="91"/>
      <c r="AO112" s="92"/>
    </row>
    <row r="113" spans="1:259" ht="18.75" customHeight="1">
      <c r="B113" s="24"/>
      <c r="D113" s="21"/>
      <c r="E113" s="8"/>
      <c r="G113" s="34" t="s">
        <v>40</v>
      </c>
      <c r="H113" s="8" t="s">
        <v>4</v>
      </c>
      <c r="I113" s="1">
        <v>1</v>
      </c>
      <c r="J113" s="18" t="s">
        <v>203</v>
      </c>
      <c r="K113" s="1">
        <v>66</v>
      </c>
      <c r="L113" s="1">
        <v>3</v>
      </c>
      <c r="M113" s="21" t="s">
        <v>145</v>
      </c>
      <c r="N113" s="8" t="s">
        <v>145</v>
      </c>
      <c r="O113" s="8" t="s">
        <v>145</v>
      </c>
      <c r="P113" s="8" t="s">
        <v>145</v>
      </c>
      <c r="Q113" s="8" t="s">
        <v>145</v>
      </c>
      <c r="R113" s="8" t="s">
        <v>145</v>
      </c>
      <c r="S113" s="8" t="s">
        <v>145</v>
      </c>
      <c r="T113" s="8" t="s">
        <v>145</v>
      </c>
      <c r="U113" s="8" t="s">
        <v>145</v>
      </c>
      <c r="V113" s="8" t="s">
        <v>145</v>
      </c>
      <c r="W113" s="8" t="s">
        <v>145</v>
      </c>
      <c r="X113" s="8" t="s">
        <v>145</v>
      </c>
      <c r="Y113" s="8" t="s">
        <v>145</v>
      </c>
      <c r="Z113" s="8" t="s">
        <v>145</v>
      </c>
      <c r="AA113" s="8" t="s">
        <v>145</v>
      </c>
      <c r="AB113" s="8" t="s">
        <v>145</v>
      </c>
      <c r="AC113" s="8" t="s">
        <v>145</v>
      </c>
      <c r="AD113" s="8" t="s">
        <v>145</v>
      </c>
      <c r="AE113" s="8" t="s">
        <v>145</v>
      </c>
      <c r="AF113" s="8" t="s">
        <v>145</v>
      </c>
      <c r="AG113" s="8" t="s">
        <v>145</v>
      </c>
      <c r="AH113" s="8" t="s">
        <v>145</v>
      </c>
      <c r="AI113" s="21" t="s">
        <v>145</v>
      </c>
      <c r="AJ113" s="56"/>
      <c r="AL113" s="74"/>
      <c r="AM113" s="91"/>
      <c r="AN113" s="91"/>
      <c r="AO113" s="92"/>
    </row>
    <row r="114" spans="1:259" ht="18.75" customHeight="1">
      <c r="B114" s="24"/>
      <c r="D114" s="21"/>
      <c r="E114" s="8"/>
      <c r="G114" s="34" t="s">
        <v>41</v>
      </c>
      <c r="H114" s="8" t="s">
        <v>7</v>
      </c>
      <c r="I114" s="1">
        <v>6</v>
      </c>
      <c r="J114" s="18" t="s">
        <v>203</v>
      </c>
      <c r="K114" s="1">
        <v>53</v>
      </c>
      <c r="L114" s="1">
        <v>13</v>
      </c>
      <c r="N114" s="1" t="s">
        <v>139</v>
      </c>
      <c r="O114" s="1" t="s">
        <v>140</v>
      </c>
      <c r="R114" s="1" t="s">
        <v>138</v>
      </c>
      <c r="S114" s="1" t="s">
        <v>139</v>
      </c>
      <c r="T114" s="1" t="s">
        <v>140</v>
      </c>
      <c r="U114" s="1" t="s">
        <v>140</v>
      </c>
      <c r="V114" s="1" t="s">
        <v>138</v>
      </c>
      <c r="W114" s="1" t="s">
        <v>140</v>
      </c>
      <c r="Y114" s="1" t="s">
        <v>139</v>
      </c>
      <c r="Z114" s="1" t="s">
        <v>138</v>
      </c>
      <c r="AA114" s="1" t="s">
        <v>138</v>
      </c>
      <c r="AB114" s="1" t="s">
        <v>138</v>
      </c>
      <c r="AC114" s="1" t="s">
        <v>139</v>
      </c>
      <c r="AD114" s="1" t="s">
        <v>138</v>
      </c>
      <c r="AE114" s="1" t="s">
        <v>139</v>
      </c>
      <c r="AF114" s="1" t="s">
        <v>139</v>
      </c>
      <c r="AH114" s="1" t="s">
        <v>140</v>
      </c>
      <c r="AI114" s="57"/>
      <c r="AJ114" s="58" t="s">
        <v>140</v>
      </c>
      <c r="AK114" s="66">
        <v>24</v>
      </c>
      <c r="AL114" s="74">
        <v>0</v>
      </c>
      <c r="AM114" s="91">
        <v>22.559097543073332</v>
      </c>
      <c r="AN114" s="91">
        <v>45.870527498712136</v>
      </c>
      <c r="AO114" s="92">
        <v>31.570374958214529</v>
      </c>
    </row>
    <row r="115" spans="1:259" ht="18.75" customHeight="1">
      <c r="B115" s="24"/>
      <c r="D115" s="21"/>
      <c r="E115" s="8"/>
      <c r="G115" s="34" t="s">
        <v>42</v>
      </c>
      <c r="H115" s="8" t="s">
        <v>7</v>
      </c>
      <c r="I115" s="1">
        <v>6</v>
      </c>
      <c r="J115" s="18" t="s">
        <v>203</v>
      </c>
      <c r="K115" s="1">
        <v>64</v>
      </c>
      <c r="L115" s="1">
        <v>18</v>
      </c>
      <c r="M115" s="25" t="s">
        <v>138</v>
      </c>
      <c r="N115" s="80" t="s">
        <v>209</v>
      </c>
      <c r="O115" s="1" t="s">
        <v>138</v>
      </c>
      <c r="P115" s="1" t="s">
        <v>139</v>
      </c>
      <c r="Q115" s="1" t="s">
        <v>138</v>
      </c>
      <c r="R115" s="1" t="s">
        <v>139</v>
      </c>
      <c r="S115" s="1" t="s">
        <v>140</v>
      </c>
      <c r="T115" s="1" t="s">
        <v>138</v>
      </c>
      <c r="U115" s="1" t="s">
        <v>138</v>
      </c>
      <c r="V115" s="1" t="s">
        <v>138</v>
      </c>
      <c r="W115" s="1" t="s">
        <v>138</v>
      </c>
      <c r="X115" s="1" t="s">
        <v>138</v>
      </c>
      <c r="Y115" s="1" t="s">
        <v>138</v>
      </c>
      <c r="Z115" s="1" t="s">
        <v>138</v>
      </c>
      <c r="AA115" s="1" t="s">
        <v>139</v>
      </c>
      <c r="AB115" s="1" t="s">
        <v>138</v>
      </c>
      <c r="AC115" s="1" t="s">
        <v>138</v>
      </c>
      <c r="AD115" s="1" t="s">
        <v>140</v>
      </c>
      <c r="AE115" s="1" t="s">
        <v>138</v>
      </c>
      <c r="AF115" s="1" t="s">
        <v>138</v>
      </c>
      <c r="AG115" s="1" t="s">
        <v>138</v>
      </c>
      <c r="AH115" s="1" t="s">
        <v>138</v>
      </c>
      <c r="AI115" s="57" t="s">
        <v>139</v>
      </c>
      <c r="AJ115" s="58"/>
      <c r="AK115" s="66">
        <v>40</v>
      </c>
      <c r="AL115" s="74">
        <v>0</v>
      </c>
      <c r="AM115" s="91">
        <v>71.765434270277467</v>
      </c>
      <c r="AN115" s="91">
        <v>28.234565729722526</v>
      </c>
      <c r="AO115" s="92">
        <v>0</v>
      </c>
    </row>
    <row r="116" spans="1:259" ht="18.75" customHeight="1">
      <c r="B116" s="24"/>
      <c r="D116" s="21"/>
      <c r="E116" s="8"/>
      <c r="G116" s="34" t="s">
        <v>43</v>
      </c>
      <c r="H116" s="8" t="s">
        <v>7</v>
      </c>
      <c r="I116" s="1">
        <v>6</v>
      </c>
      <c r="J116" s="18" t="s">
        <v>203</v>
      </c>
      <c r="K116" s="1">
        <v>33</v>
      </c>
      <c r="L116" s="1">
        <v>10</v>
      </c>
      <c r="M116" s="25" t="s">
        <v>139</v>
      </c>
      <c r="P116" s="1" t="s">
        <v>138</v>
      </c>
      <c r="R116" s="1" t="s">
        <v>140</v>
      </c>
      <c r="S116" s="1" t="s">
        <v>139</v>
      </c>
      <c r="U116" s="1" t="s">
        <v>139</v>
      </c>
      <c r="W116" s="1" t="s">
        <v>140</v>
      </c>
      <c r="Y116" s="1" t="s">
        <v>140</v>
      </c>
      <c r="AD116" s="1" t="s">
        <v>139</v>
      </c>
      <c r="AE116" s="1" t="s">
        <v>140</v>
      </c>
      <c r="AG116" s="1" t="s">
        <v>139</v>
      </c>
      <c r="AI116" s="57" t="s">
        <v>139</v>
      </c>
      <c r="AJ116" s="58"/>
      <c r="AK116" s="66">
        <v>12</v>
      </c>
      <c r="AL116" s="74">
        <v>0</v>
      </c>
      <c r="AM116" s="91">
        <v>6.2956240714497733</v>
      </c>
      <c r="AN116" s="91">
        <v>43.193992670790834</v>
      </c>
      <c r="AO116" s="92">
        <v>50.510383257759393</v>
      </c>
    </row>
    <row r="117" spans="1:259" s="3" customFormat="1" ht="18.75" customHeight="1">
      <c r="A117" s="10"/>
      <c r="B117" s="28"/>
      <c r="C117" s="41"/>
      <c r="D117" s="22"/>
      <c r="E117" s="19"/>
      <c r="F117" s="113"/>
      <c r="G117" s="35" t="s">
        <v>44</v>
      </c>
      <c r="H117" s="19" t="s">
        <v>5</v>
      </c>
      <c r="I117" s="2">
        <v>6</v>
      </c>
      <c r="J117" s="19" t="s">
        <v>203</v>
      </c>
      <c r="K117" s="2">
        <v>68</v>
      </c>
      <c r="L117" s="2">
        <v>24</v>
      </c>
      <c r="M117" s="31" t="s">
        <v>138</v>
      </c>
      <c r="N117" s="2" t="s">
        <v>138</v>
      </c>
      <c r="O117" s="2" t="s">
        <v>138</v>
      </c>
      <c r="P117" s="2" t="s">
        <v>138</v>
      </c>
      <c r="Q117" s="2" t="s">
        <v>138</v>
      </c>
      <c r="R117" s="2" t="s">
        <v>138</v>
      </c>
      <c r="S117" s="2" t="s">
        <v>138</v>
      </c>
      <c r="T117" s="2" t="s">
        <v>138</v>
      </c>
      <c r="U117" s="2" t="s">
        <v>138</v>
      </c>
      <c r="V117" s="2" t="s">
        <v>138</v>
      </c>
      <c r="W117" s="2" t="s">
        <v>138</v>
      </c>
      <c r="X117" s="2" t="s">
        <v>138</v>
      </c>
      <c r="Y117" s="2" t="s">
        <v>138</v>
      </c>
      <c r="Z117" s="2" t="s">
        <v>138</v>
      </c>
      <c r="AA117" s="2" t="s">
        <v>138</v>
      </c>
      <c r="AB117" s="2" t="s">
        <v>138</v>
      </c>
      <c r="AC117" s="2" t="s">
        <v>138</v>
      </c>
      <c r="AD117" s="2" t="s">
        <v>138</v>
      </c>
      <c r="AE117" s="2" t="s">
        <v>138</v>
      </c>
      <c r="AF117" s="2" t="s">
        <v>138</v>
      </c>
      <c r="AG117" s="2" t="s">
        <v>138</v>
      </c>
      <c r="AH117" s="2" t="s">
        <v>138</v>
      </c>
      <c r="AI117" s="50" t="s">
        <v>139</v>
      </c>
      <c r="AJ117" s="51" t="s">
        <v>140</v>
      </c>
      <c r="AK117" s="69">
        <v>46</v>
      </c>
      <c r="AL117" s="75">
        <v>0</v>
      </c>
      <c r="AM117" s="76">
        <v>100</v>
      </c>
      <c r="AN117" s="76">
        <v>0</v>
      </c>
      <c r="AO117" s="93">
        <v>0</v>
      </c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</row>
    <row r="118" spans="1:259" ht="18.75" customHeight="1">
      <c r="A118" s="48" t="s">
        <v>200</v>
      </c>
      <c r="B118" s="24">
        <v>11</v>
      </c>
      <c r="C118" s="40">
        <v>2</v>
      </c>
      <c r="D118" s="21" t="s">
        <v>153</v>
      </c>
      <c r="E118" s="8" t="s">
        <v>192</v>
      </c>
      <c r="F118" s="101" t="s">
        <v>196</v>
      </c>
      <c r="G118" s="34" t="s">
        <v>46</v>
      </c>
      <c r="H118" s="8" t="s">
        <v>3</v>
      </c>
      <c r="I118" s="1">
        <v>0</v>
      </c>
      <c r="J118" s="18" t="s">
        <v>203</v>
      </c>
      <c r="K118" s="1">
        <v>66</v>
      </c>
      <c r="L118" s="1">
        <v>10</v>
      </c>
      <c r="M118" s="21" t="s">
        <v>145</v>
      </c>
      <c r="N118" s="8" t="s">
        <v>145</v>
      </c>
      <c r="O118" s="8" t="s">
        <v>145</v>
      </c>
      <c r="P118" s="8" t="s">
        <v>145</v>
      </c>
      <c r="Q118" s="8" t="s">
        <v>145</v>
      </c>
      <c r="R118" s="8" t="s">
        <v>145</v>
      </c>
      <c r="S118" s="8" t="s">
        <v>145</v>
      </c>
      <c r="T118" s="8" t="s">
        <v>145</v>
      </c>
      <c r="U118" s="8" t="s">
        <v>145</v>
      </c>
      <c r="V118" s="8" t="s">
        <v>145</v>
      </c>
      <c r="W118" s="8" t="s">
        <v>145</v>
      </c>
      <c r="X118" s="8" t="s">
        <v>145</v>
      </c>
      <c r="Y118" s="8" t="s">
        <v>145</v>
      </c>
      <c r="Z118" s="8" t="s">
        <v>145</v>
      </c>
      <c r="AA118" s="8" t="s">
        <v>145</v>
      </c>
      <c r="AB118" s="8" t="s">
        <v>145</v>
      </c>
      <c r="AC118" s="8" t="s">
        <v>145</v>
      </c>
      <c r="AD118" s="8" t="s">
        <v>145</v>
      </c>
      <c r="AE118" s="8" t="s">
        <v>145</v>
      </c>
      <c r="AF118" s="8" t="s">
        <v>145</v>
      </c>
      <c r="AG118" s="8" t="s">
        <v>145</v>
      </c>
      <c r="AH118" s="8" t="s">
        <v>145</v>
      </c>
      <c r="AI118" s="21" t="s">
        <v>145</v>
      </c>
      <c r="AJ118" s="56"/>
      <c r="AL118" s="74"/>
      <c r="AM118" s="91"/>
      <c r="AN118" s="91"/>
      <c r="AO118" s="92"/>
    </row>
    <row r="119" spans="1:259" ht="18.75" customHeight="1">
      <c r="B119" s="24"/>
      <c r="D119" s="21"/>
      <c r="E119" s="8"/>
      <c r="G119" s="34" t="s">
        <v>47</v>
      </c>
      <c r="H119" s="8" t="s">
        <v>4</v>
      </c>
      <c r="I119" s="1">
        <v>1</v>
      </c>
      <c r="J119" s="18" t="s">
        <v>203</v>
      </c>
      <c r="K119" s="1">
        <v>63</v>
      </c>
      <c r="L119" s="1">
        <v>4</v>
      </c>
      <c r="M119" s="25" t="s">
        <v>145</v>
      </c>
      <c r="N119" s="1" t="s">
        <v>145</v>
      </c>
      <c r="O119" s="1" t="s">
        <v>145</v>
      </c>
      <c r="P119" s="1" t="s">
        <v>145</v>
      </c>
      <c r="Q119" s="1" t="s">
        <v>145</v>
      </c>
      <c r="R119" s="1" t="s">
        <v>145</v>
      </c>
      <c r="S119" s="1" t="s">
        <v>145</v>
      </c>
      <c r="T119" s="1" t="s">
        <v>145</v>
      </c>
      <c r="U119" s="1" t="s">
        <v>145</v>
      </c>
      <c r="V119" s="1" t="s">
        <v>145</v>
      </c>
      <c r="W119" s="1" t="s">
        <v>145</v>
      </c>
      <c r="X119" s="1" t="s">
        <v>145</v>
      </c>
      <c r="Y119" s="1" t="s">
        <v>145</v>
      </c>
      <c r="Z119" s="1" t="s">
        <v>145</v>
      </c>
      <c r="AA119" s="1" t="s">
        <v>145</v>
      </c>
      <c r="AB119" s="1" t="s">
        <v>145</v>
      </c>
      <c r="AC119" s="1" t="s">
        <v>145</v>
      </c>
      <c r="AD119" s="1" t="s">
        <v>145</v>
      </c>
      <c r="AE119" s="1" t="s">
        <v>145</v>
      </c>
      <c r="AF119" s="1" t="s">
        <v>145</v>
      </c>
      <c r="AG119" s="1" t="s">
        <v>145</v>
      </c>
      <c r="AH119" s="1" t="s">
        <v>145</v>
      </c>
      <c r="AI119" s="25" t="s">
        <v>145</v>
      </c>
      <c r="AJ119" s="56"/>
      <c r="AL119" s="74"/>
      <c r="AM119" s="91"/>
      <c r="AN119" s="91"/>
      <c r="AO119" s="92"/>
    </row>
    <row r="120" spans="1:259" s="3" customFormat="1" ht="18.75" customHeight="1">
      <c r="A120" s="10"/>
      <c r="B120" s="28"/>
      <c r="C120" s="41"/>
      <c r="D120" s="22"/>
      <c r="E120" s="19"/>
      <c r="F120" s="113"/>
      <c r="G120" s="35" t="s">
        <v>48</v>
      </c>
      <c r="H120" s="19" t="s">
        <v>147</v>
      </c>
      <c r="I120" s="2">
        <v>5</v>
      </c>
      <c r="J120" s="19" t="s">
        <v>203</v>
      </c>
      <c r="K120" s="2">
        <v>70</v>
      </c>
      <c r="L120" s="2">
        <v>31</v>
      </c>
      <c r="M120" s="31" t="s">
        <v>138</v>
      </c>
      <c r="N120" s="2" t="s">
        <v>138</v>
      </c>
      <c r="O120" s="2" t="s">
        <v>138</v>
      </c>
      <c r="P120" s="2" t="s">
        <v>138</v>
      </c>
      <c r="Q120" s="2" t="s">
        <v>138</v>
      </c>
      <c r="R120" s="2" t="s">
        <v>138</v>
      </c>
      <c r="S120" s="2" t="s">
        <v>138</v>
      </c>
      <c r="T120" s="2" t="s">
        <v>138</v>
      </c>
      <c r="U120" s="2" t="s">
        <v>138</v>
      </c>
      <c r="V120" s="2" t="s">
        <v>138</v>
      </c>
      <c r="W120" s="2" t="s">
        <v>138</v>
      </c>
      <c r="X120" s="2" t="s">
        <v>138</v>
      </c>
      <c r="Y120" s="2" t="s">
        <v>138</v>
      </c>
      <c r="Z120" s="2" t="s">
        <v>138</v>
      </c>
      <c r="AA120" s="2" t="s">
        <v>138</v>
      </c>
      <c r="AB120" s="2" t="s">
        <v>138</v>
      </c>
      <c r="AC120" s="2" t="s">
        <v>138</v>
      </c>
      <c r="AD120" s="2" t="s">
        <v>138</v>
      </c>
      <c r="AE120" s="2" t="s">
        <v>138</v>
      </c>
      <c r="AF120" s="2" t="s">
        <v>138</v>
      </c>
      <c r="AG120" s="2" t="s">
        <v>138</v>
      </c>
      <c r="AH120" s="2" t="s">
        <v>138</v>
      </c>
      <c r="AI120" s="50" t="s">
        <v>138</v>
      </c>
      <c r="AJ120" s="61"/>
      <c r="AK120" s="67">
        <v>46</v>
      </c>
      <c r="AL120" s="75">
        <v>0</v>
      </c>
      <c r="AM120" s="76">
        <v>100</v>
      </c>
      <c r="AN120" s="76">
        <v>0</v>
      </c>
      <c r="AO120" s="93">
        <v>0</v>
      </c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</row>
    <row r="121" spans="1:259" ht="18.75" customHeight="1">
      <c r="A121" s="48" t="s">
        <v>200</v>
      </c>
      <c r="B121" s="24">
        <v>13</v>
      </c>
      <c r="C121" s="40">
        <v>2</v>
      </c>
      <c r="D121" s="21" t="s">
        <v>183</v>
      </c>
      <c r="E121" s="8">
        <v>11</v>
      </c>
      <c r="F121" s="101" t="s">
        <v>148</v>
      </c>
      <c r="G121" s="34" t="s">
        <v>92</v>
      </c>
      <c r="H121" s="8" t="s">
        <v>3</v>
      </c>
      <c r="I121" s="1">
        <v>0</v>
      </c>
      <c r="J121" s="18" t="s">
        <v>203</v>
      </c>
      <c r="K121" s="1">
        <v>63</v>
      </c>
      <c r="L121" s="1">
        <v>12</v>
      </c>
      <c r="M121" s="25" t="s">
        <v>145</v>
      </c>
      <c r="N121" s="1" t="s">
        <v>145</v>
      </c>
      <c r="O121" s="1" t="s">
        <v>145</v>
      </c>
      <c r="P121" s="1" t="s">
        <v>145</v>
      </c>
      <c r="Q121" s="1" t="s">
        <v>145</v>
      </c>
      <c r="R121" s="1" t="s">
        <v>145</v>
      </c>
      <c r="S121" s="1" t="s">
        <v>145</v>
      </c>
      <c r="T121" s="1" t="s">
        <v>145</v>
      </c>
      <c r="U121" s="1" t="s">
        <v>145</v>
      </c>
      <c r="V121" s="1" t="s">
        <v>145</v>
      </c>
      <c r="W121" s="1" t="s">
        <v>145</v>
      </c>
      <c r="X121" s="1" t="s">
        <v>145</v>
      </c>
      <c r="Y121" s="1" t="s">
        <v>145</v>
      </c>
      <c r="Z121" s="1" t="s">
        <v>145</v>
      </c>
      <c r="AA121" s="1" t="s">
        <v>145</v>
      </c>
      <c r="AB121" s="1" t="s">
        <v>145</v>
      </c>
      <c r="AC121" s="1" t="s">
        <v>145</v>
      </c>
      <c r="AD121" s="1" t="s">
        <v>145</v>
      </c>
      <c r="AE121" s="1" t="s">
        <v>145</v>
      </c>
      <c r="AF121" s="1" t="s">
        <v>145</v>
      </c>
      <c r="AG121" s="1" t="s">
        <v>145</v>
      </c>
      <c r="AH121" s="1" t="s">
        <v>145</v>
      </c>
      <c r="AI121" s="25" t="s">
        <v>145</v>
      </c>
      <c r="AJ121" s="56"/>
      <c r="AL121" s="74"/>
      <c r="AM121" s="91"/>
      <c r="AN121" s="91"/>
      <c r="AO121" s="92"/>
    </row>
    <row r="122" spans="1:259" ht="18.75" customHeight="1">
      <c r="B122" s="24"/>
      <c r="D122" s="21"/>
      <c r="E122" s="8"/>
      <c r="G122" s="34" t="s">
        <v>93</v>
      </c>
      <c r="H122" s="8" t="s">
        <v>4</v>
      </c>
      <c r="I122" s="1">
        <v>1</v>
      </c>
      <c r="J122" s="18" t="s">
        <v>203</v>
      </c>
      <c r="K122" s="1">
        <v>60</v>
      </c>
      <c r="L122" s="1">
        <v>7</v>
      </c>
      <c r="M122" s="25" t="s">
        <v>145</v>
      </c>
      <c r="N122" s="1" t="s">
        <v>145</v>
      </c>
      <c r="O122" s="1" t="s">
        <v>145</v>
      </c>
      <c r="P122" s="1" t="s">
        <v>145</v>
      </c>
      <c r="Q122" s="1" t="s">
        <v>145</v>
      </c>
      <c r="R122" s="1" t="s">
        <v>145</v>
      </c>
      <c r="S122" s="1" t="s">
        <v>145</v>
      </c>
      <c r="T122" s="1" t="s">
        <v>145</v>
      </c>
      <c r="U122" s="1" t="s">
        <v>145</v>
      </c>
      <c r="V122" s="1" t="s">
        <v>145</v>
      </c>
      <c r="W122" s="1" t="s">
        <v>145</v>
      </c>
      <c r="X122" s="1" t="s">
        <v>145</v>
      </c>
      <c r="Y122" s="1" t="s">
        <v>145</v>
      </c>
      <c r="Z122" s="1" t="s">
        <v>145</v>
      </c>
      <c r="AA122" s="1" t="s">
        <v>145</v>
      </c>
      <c r="AB122" s="1" t="s">
        <v>145</v>
      </c>
      <c r="AC122" s="1" t="s">
        <v>145</v>
      </c>
      <c r="AD122" s="1" t="s">
        <v>145</v>
      </c>
      <c r="AE122" s="1" t="s">
        <v>145</v>
      </c>
      <c r="AF122" s="1" t="s">
        <v>145</v>
      </c>
      <c r="AG122" s="1" t="s">
        <v>145</v>
      </c>
      <c r="AH122" s="1" t="s">
        <v>145</v>
      </c>
      <c r="AI122" s="25" t="s">
        <v>145</v>
      </c>
      <c r="AJ122" s="56"/>
      <c r="AL122" s="74"/>
      <c r="AM122" s="91"/>
      <c r="AN122" s="91"/>
      <c r="AO122" s="92"/>
    </row>
    <row r="123" spans="1:259" ht="18.75" customHeight="1">
      <c r="B123" s="24"/>
      <c r="D123" s="21"/>
      <c r="E123" s="8"/>
      <c r="G123" s="34" t="s">
        <v>94</v>
      </c>
      <c r="H123" s="8" t="s">
        <v>7</v>
      </c>
      <c r="I123" s="1">
        <v>6</v>
      </c>
      <c r="J123" s="18" t="s">
        <v>8</v>
      </c>
      <c r="K123" s="1">
        <v>32</v>
      </c>
      <c r="L123" s="1">
        <v>57</v>
      </c>
      <c r="M123" s="43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3"/>
      <c r="AJ123" s="56"/>
      <c r="AL123" s="74"/>
      <c r="AM123" s="91"/>
      <c r="AN123" s="91"/>
      <c r="AO123" s="92"/>
    </row>
    <row r="124" spans="1:259" ht="18.75" customHeight="1">
      <c r="B124" s="24"/>
      <c r="D124" s="21"/>
      <c r="E124" s="8"/>
      <c r="G124" s="34" t="s">
        <v>95</v>
      </c>
      <c r="H124" s="8" t="s">
        <v>7</v>
      </c>
      <c r="I124" s="1">
        <v>6</v>
      </c>
      <c r="J124" s="18" t="s">
        <v>8</v>
      </c>
      <c r="K124" s="1">
        <v>32</v>
      </c>
      <c r="L124" s="1">
        <v>72</v>
      </c>
      <c r="M124" s="43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3"/>
      <c r="AJ124" s="56"/>
      <c r="AL124" s="74"/>
      <c r="AM124" s="91"/>
      <c r="AN124" s="91"/>
      <c r="AO124" s="92"/>
    </row>
    <row r="125" spans="1:259" ht="18.75" customHeight="1">
      <c r="B125" s="24"/>
      <c r="D125" s="21"/>
      <c r="E125" s="8"/>
      <c r="G125" s="34" t="s">
        <v>96</v>
      </c>
      <c r="H125" s="8" t="s">
        <v>7</v>
      </c>
      <c r="I125" s="1">
        <v>6</v>
      </c>
      <c r="J125" s="18" t="s">
        <v>203</v>
      </c>
      <c r="K125" s="1">
        <v>59</v>
      </c>
      <c r="L125" s="1">
        <v>23</v>
      </c>
      <c r="M125" s="25" t="s">
        <v>138</v>
      </c>
      <c r="N125" s="1" t="s">
        <v>138</v>
      </c>
      <c r="O125" s="1" t="s">
        <v>138</v>
      </c>
      <c r="P125" s="1" t="s">
        <v>138</v>
      </c>
      <c r="Q125" s="1" t="s">
        <v>138</v>
      </c>
      <c r="R125" s="1" t="s">
        <v>139</v>
      </c>
      <c r="S125" s="1" t="s">
        <v>138</v>
      </c>
      <c r="T125" s="1" t="s">
        <v>138</v>
      </c>
      <c r="U125" s="1" t="s">
        <v>138</v>
      </c>
      <c r="V125" s="1" t="s">
        <v>138</v>
      </c>
      <c r="W125" s="1" t="s">
        <v>138</v>
      </c>
      <c r="X125" s="1" t="s">
        <v>138</v>
      </c>
      <c r="Y125" s="1" t="s">
        <v>138</v>
      </c>
      <c r="Z125" s="1" t="s">
        <v>138</v>
      </c>
      <c r="AA125" s="1" t="s">
        <v>138</v>
      </c>
      <c r="AB125" s="1" t="s">
        <v>138</v>
      </c>
      <c r="AC125" s="1" t="s">
        <v>139</v>
      </c>
      <c r="AD125" s="1" t="s">
        <v>138</v>
      </c>
      <c r="AE125" s="1" t="s">
        <v>138</v>
      </c>
      <c r="AF125" s="1" t="s">
        <v>138</v>
      </c>
      <c r="AG125" s="1" t="s">
        <v>138</v>
      </c>
      <c r="AH125" s="1" t="s">
        <v>138</v>
      </c>
      <c r="AI125" s="49" t="s">
        <v>138</v>
      </c>
      <c r="AJ125" s="56"/>
      <c r="AK125" s="66">
        <v>44</v>
      </c>
      <c r="AL125" s="74">
        <v>0</v>
      </c>
      <c r="AM125" s="91">
        <v>91.690216475432862</v>
      </c>
      <c r="AN125" s="91">
        <v>8.309783524567143</v>
      </c>
      <c r="AO125" s="92">
        <v>0</v>
      </c>
    </row>
    <row r="126" spans="1:259" s="3" customFormat="1" ht="18.75" customHeight="1">
      <c r="A126" s="10"/>
      <c r="B126" s="28"/>
      <c r="C126" s="41"/>
      <c r="D126" s="22"/>
      <c r="E126" s="19"/>
      <c r="F126" s="113"/>
      <c r="G126" s="35" t="s">
        <v>97</v>
      </c>
      <c r="H126" s="19" t="s">
        <v>5</v>
      </c>
      <c r="I126" s="2">
        <v>6</v>
      </c>
      <c r="J126" s="19" t="s">
        <v>203</v>
      </c>
      <c r="K126" s="2">
        <v>74</v>
      </c>
      <c r="L126" s="2">
        <v>28</v>
      </c>
      <c r="M126" s="31" t="s">
        <v>138</v>
      </c>
      <c r="N126" s="2" t="s">
        <v>138</v>
      </c>
      <c r="O126" s="2" t="s">
        <v>138</v>
      </c>
      <c r="P126" s="2" t="s">
        <v>138</v>
      </c>
      <c r="Q126" s="2" t="s">
        <v>138</v>
      </c>
      <c r="R126" s="2" t="s">
        <v>138</v>
      </c>
      <c r="S126" s="2" t="s">
        <v>138</v>
      </c>
      <c r="T126" s="2" t="s">
        <v>138</v>
      </c>
      <c r="U126" s="2" t="s">
        <v>138</v>
      </c>
      <c r="V126" s="2" t="s">
        <v>138</v>
      </c>
      <c r="W126" s="2" t="s">
        <v>138</v>
      </c>
      <c r="X126" s="2" t="s">
        <v>138</v>
      </c>
      <c r="Y126" s="2" t="s">
        <v>138</v>
      </c>
      <c r="Z126" s="2" t="s">
        <v>138</v>
      </c>
      <c r="AA126" s="2" t="s">
        <v>138</v>
      </c>
      <c r="AB126" s="2" t="s">
        <v>138</v>
      </c>
      <c r="AC126" s="2" t="s">
        <v>138</v>
      </c>
      <c r="AD126" s="2" t="s">
        <v>138</v>
      </c>
      <c r="AE126" s="2" t="s">
        <v>138</v>
      </c>
      <c r="AF126" s="2" t="s">
        <v>138</v>
      </c>
      <c r="AG126" s="2" t="s">
        <v>138</v>
      </c>
      <c r="AH126" s="2" t="s">
        <v>138</v>
      </c>
      <c r="AI126" s="50" t="s">
        <v>138</v>
      </c>
      <c r="AJ126" s="61"/>
      <c r="AK126" s="67">
        <v>46</v>
      </c>
      <c r="AL126" s="75">
        <v>0</v>
      </c>
      <c r="AM126" s="76">
        <v>100</v>
      </c>
      <c r="AN126" s="76">
        <v>0</v>
      </c>
      <c r="AO126" s="93">
        <v>0</v>
      </c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</row>
    <row r="127" spans="1:259" ht="18.75" customHeight="1">
      <c r="A127" s="48" t="s">
        <v>200</v>
      </c>
      <c r="B127" s="24">
        <v>14</v>
      </c>
      <c r="C127" s="40">
        <v>2</v>
      </c>
      <c r="D127" s="21" t="s">
        <v>184</v>
      </c>
      <c r="E127" s="8" t="s">
        <v>192</v>
      </c>
      <c r="F127" s="101" t="s">
        <v>196</v>
      </c>
      <c r="G127" s="34" t="s">
        <v>104</v>
      </c>
      <c r="H127" s="8" t="s">
        <v>3</v>
      </c>
      <c r="I127" s="1">
        <v>0</v>
      </c>
      <c r="J127" s="18" t="s">
        <v>203</v>
      </c>
      <c r="K127" s="1">
        <v>65</v>
      </c>
      <c r="L127" s="1">
        <v>11</v>
      </c>
      <c r="M127" s="21" t="s">
        <v>145</v>
      </c>
      <c r="N127" s="8" t="s">
        <v>145</v>
      </c>
      <c r="O127" s="8" t="s">
        <v>145</v>
      </c>
      <c r="P127" s="8" t="s">
        <v>145</v>
      </c>
      <c r="Q127" s="8" t="s">
        <v>145</v>
      </c>
      <c r="R127" s="8" t="s">
        <v>145</v>
      </c>
      <c r="S127" s="8" t="s">
        <v>145</v>
      </c>
      <c r="T127" s="8" t="s">
        <v>145</v>
      </c>
      <c r="U127" s="8" t="s">
        <v>145</v>
      </c>
      <c r="V127" s="8" t="s">
        <v>145</v>
      </c>
      <c r="W127" s="8" t="s">
        <v>145</v>
      </c>
      <c r="X127" s="8" t="s">
        <v>145</v>
      </c>
      <c r="Y127" s="8" t="s">
        <v>145</v>
      </c>
      <c r="Z127" s="8" t="s">
        <v>145</v>
      </c>
      <c r="AA127" s="8" t="s">
        <v>145</v>
      </c>
      <c r="AB127" s="8" t="s">
        <v>145</v>
      </c>
      <c r="AC127" s="8" t="s">
        <v>145</v>
      </c>
      <c r="AD127" s="8" t="s">
        <v>145</v>
      </c>
      <c r="AE127" s="8" t="s">
        <v>145</v>
      </c>
      <c r="AF127" s="8" t="s">
        <v>145</v>
      </c>
      <c r="AG127" s="8" t="s">
        <v>145</v>
      </c>
      <c r="AH127" s="8" t="s">
        <v>145</v>
      </c>
      <c r="AI127" s="21" t="s">
        <v>145</v>
      </c>
      <c r="AJ127" s="56"/>
      <c r="AL127" s="74"/>
      <c r="AM127" s="91"/>
      <c r="AN127" s="91"/>
      <c r="AO127" s="92"/>
    </row>
    <row r="128" spans="1:259" ht="18.75" customHeight="1">
      <c r="B128" s="24"/>
      <c r="D128" s="21"/>
      <c r="E128" s="8"/>
      <c r="G128" s="34" t="s">
        <v>113</v>
      </c>
      <c r="H128" s="8" t="s">
        <v>4</v>
      </c>
      <c r="I128" s="1">
        <v>1</v>
      </c>
      <c r="J128" s="18" t="s">
        <v>203</v>
      </c>
      <c r="K128" s="1">
        <v>54</v>
      </c>
      <c r="L128" s="1">
        <v>9</v>
      </c>
      <c r="M128" s="25" t="s">
        <v>145</v>
      </c>
      <c r="N128" s="1" t="s">
        <v>145</v>
      </c>
      <c r="O128" s="1" t="s">
        <v>145</v>
      </c>
      <c r="P128" s="1" t="s">
        <v>145</v>
      </c>
      <c r="Q128" s="1" t="s">
        <v>145</v>
      </c>
      <c r="R128" s="1" t="s">
        <v>145</v>
      </c>
      <c r="S128" s="1" t="s">
        <v>145</v>
      </c>
      <c r="T128" s="1" t="s">
        <v>145</v>
      </c>
      <c r="U128" s="1" t="s">
        <v>145</v>
      </c>
      <c r="V128" s="1" t="s">
        <v>145</v>
      </c>
      <c r="W128" s="1" t="s">
        <v>145</v>
      </c>
      <c r="X128" s="1" t="s">
        <v>145</v>
      </c>
      <c r="Y128" s="1" t="s">
        <v>145</v>
      </c>
      <c r="Z128" s="1" t="s">
        <v>145</v>
      </c>
      <c r="AA128" s="1" t="s">
        <v>145</v>
      </c>
      <c r="AB128" s="1" t="s">
        <v>145</v>
      </c>
      <c r="AC128" s="1" t="s">
        <v>145</v>
      </c>
      <c r="AD128" s="1" t="s">
        <v>145</v>
      </c>
      <c r="AE128" s="1" t="s">
        <v>145</v>
      </c>
      <c r="AF128" s="1" t="s">
        <v>145</v>
      </c>
      <c r="AG128" s="1" t="s">
        <v>145</v>
      </c>
      <c r="AH128" s="1" t="s">
        <v>145</v>
      </c>
      <c r="AI128" s="25" t="s">
        <v>145</v>
      </c>
      <c r="AJ128" s="56"/>
      <c r="AL128" s="74"/>
      <c r="AM128" s="91"/>
      <c r="AN128" s="91"/>
      <c r="AO128" s="92"/>
    </row>
    <row r="129" spans="1:259" s="3" customFormat="1" ht="18.75" customHeight="1">
      <c r="A129" s="10"/>
      <c r="B129" s="28"/>
      <c r="C129" s="41"/>
      <c r="D129" s="22"/>
      <c r="E129" s="19"/>
      <c r="F129" s="113"/>
      <c r="G129" s="35" t="s">
        <v>114</v>
      </c>
      <c r="H129" s="19" t="s">
        <v>10</v>
      </c>
      <c r="I129" s="2">
        <v>5</v>
      </c>
      <c r="J129" s="19" t="s">
        <v>203</v>
      </c>
      <c r="K129" s="2">
        <v>72</v>
      </c>
      <c r="L129" s="2">
        <v>31</v>
      </c>
      <c r="M129" s="31" t="s">
        <v>138</v>
      </c>
      <c r="N129" s="2" t="s">
        <v>138</v>
      </c>
      <c r="O129" s="2" t="s">
        <v>138</v>
      </c>
      <c r="P129" s="2" t="s">
        <v>138</v>
      </c>
      <c r="Q129" s="2" t="s">
        <v>138</v>
      </c>
      <c r="R129" s="2" t="s">
        <v>138</v>
      </c>
      <c r="S129" s="2" t="s">
        <v>138</v>
      </c>
      <c r="T129" s="2" t="s">
        <v>138</v>
      </c>
      <c r="U129" s="2" t="s">
        <v>138</v>
      </c>
      <c r="V129" s="2" t="s">
        <v>138</v>
      </c>
      <c r="W129" s="2" t="s">
        <v>138</v>
      </c>
      <c r="X129" s="2" t="s">
        <v>138</v>
      </c>
      <c r="Y129" s="2" t="s">
        <v>138</v>
      </c>
      <c r="Z129" s="2" t="s">
        <v>138</v>
      </c>
      <c r="AA129" s="2" t="s">
        <v>138</v>
      </c>
      <c r="AB129" s="2" t="s">
        <v>138</v>
      </c>
      <c r="AC129" s="2" t="s">
        <v>138</v>
      </c>
      <c r="AD129" s="2" t="s">
        <v>138</v>
      </c>
      <c r="AE129" s="2" t="s">
        <v>138</v>
      </c>
      <c r="AF129" s="2" t="s">
        <v>138</v>
      </c>
      <c r="AG129" s="2" t="s">
        <v>138</v>
      </c>
      <c r="AH129" s="2" t="s">
        <v>138</v>
      </c>
      <c r="AI129" s="50" t="s">
        <v>138</v>
      </c>
      <c r="AJ129" s="61"/>
      <c r="AK129" s="67">
        <v>46</v>
      </c>
      <c r="AL129" s="75">
        <v>0</v>
      </c>
      <c r="AM129" s="76">
        <v>100</v>
      </c>
      <c r="AN129" s="76">
        <v>0</v>
      </c>
      <c r="AO129" s="93">
        <v>0</v>
      </c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  <c r="IW129"/>
      <c r="IX129"/>
      <c r="IY129"/>
    </row>
    <row r="130" spans="1:259" ht="18.75" customHeight="1">
      <c r="A130" s="48" t="s">
        <v>200</v>
      </c>
      <c r="B130" s="24">
        <v>15</v>
      </c>
      <c r="C130" s="40">
        <v>2</v>
      </c>
      <c r="D130" s="21" t="s">
        <v>185</v>
      </c>
      <c r="E130" s="8" t="s">
        <v>192</v>
      </c>
      <c r="F130" s="101" t="s">
        <v>196</v>
      </c>
      <c r="G130" s="34" t="s">
        <v>105</v>
      </c>
      <c r="H130" s="8" t="s">
        <v>3</v>
      </c>
      <c r="I130" s="1">
        <v>0</v>
      </c>
      <c r="J130" s="18" t="s">
        <v>203</v>
      </c>
      <c r="K130" s="1">
        <v>69</v>
      </c>
      <c r="L130" s="1">
        <v>11</v>
      </c>
      <c r="M130" s="21" t="s">
        <v>145</v>
      </c>
      <c r="N130" s="8" t="s">
        <v>145</v>
      </c>
      <c r="O130" s="8" t="s">
        <v>145</v>
      </c>
      <c r="P130" s="8" t="s">
        <v>145</v>
      </c>
      <c r="Q130" s="8" t="s">
        <v>145</v>
      </c>
      <c r="R130" s="8" t="s">
        <v>145</v>
      </c>
      <c r="S130" s="8" t="s">
        <v>145</v>
      </c>
      <c r="T130" s="8" t="s">
        <v>145</v>
      </c>
      <c r="U130" s="8" t="s">
        <v>145</v>
      </c>
      <c r="V130" s="8" t="s">
        <v>145</v>
      </c>
      <c r="W130" s="8" t="s">
        <v>145</v>
      </c>
      <c r="X130" s="8" t="s">
        <v>145</v>
      </c>
      <c r="Y130" s="8" t="s">
        <v>145</v>
      </c>
      <c r="Z130" s="8" t="s">
        <v>145</v>
      </c>
      <c r="AA130" s="8" t="s">
        <v>145</v>
      </c>
      <c r="AB130" s="8" t="s">
        <v>146</v>
      </c>
      <c r="AC130" s="8" t="s">
        <v>145</v>
      </c>
      <c r="AD130" s="8" t="s">
        <v>145</v>
      </c>
      <c r="AE130" s="8" t="s">
        <v>145</v>
      </c>
      <c r="AF130" s="8" t="s">
        <v>145</v>
      </c>
      <c r="AG130" s="8" t="s">
        <v>145</v>
      </c>
      <c r="AH130" s="8" t="s">
        <v>145</v>
      </c>
      <c r="AI130" s="21" t="s">
        <v>145</v>
      </c>
      <c r="AJ130" s="56"/>
      <c r="AL130" s="74"/>
      <c r="AM130" s="91"/>
      <c r="AN130" s="91"/>
      <c r="AO130" s="92"/>
    </row>
    <row r="131" spans="1:259" ht="18.75" customHeight="1">
      <c r="B131" s="24"/>
      <c r="D131" s="21"/>
      <c r="E131" s="8"/>
      <c r="F131" s="101" t="s">
        <v>230</v>
      </c>
      <c r="G131" s="34" t="s">
        <v>115</v>
      </c>
      <c r="H131" s="8" t="s">
        <v>4</v>
      </c>
      <c r="I131" s="1">
        <v>1</v>
      </c>
      <c r="J131" s="18" t="s">
        <v>203</v>
      </c>
      <c r="K131" s="1">
        <v>60</v>
      </c>
      <c r="L131" s="1">
        <v>4</v>
      </c>
      <c r="M131" s="21" t="s">
        <v>145</v>
      </c>
      <c r="N131" s="8" t="s">
        <v>145</v>
      </c>
      <c r="O131" s="8" t="s">
        <v>145</v>
      </c>
      <c r="P131" s="8" t="s">
        <v>145</v>
      </c>
      <c r="Q131" s="8" t="s">
        <v>145</v>
      </c>
      <c r="R131" s="8" t="s">
        <v>145</v>
      </c>
      <c r="S131" s="8" t="s">
        <v>145</v>
      </c>
      <c r="T131" s="8" t="s">
        <v>145</v>
      </c>
      <c r="U131" s="8" t="s">
        <v>145</v>
      </c>
      <c r="V131" s="8" t="s">
        <v>145</v>
      </c>
      <c r="W131" s="8" t="s">
        <v>145</v>
      </c>
      <c r="X131" s="8" t="s">
        <v>145</v>
      </c>
      <c r="Y131" s="8" t="s">
        <v>145</v>
      </c>
      <c r="Z131" s="8" t="s">
        <v>145</v>
      </c>
      <c r="AA131" s="8" t="s">
        <v>145</v>
      </c>
      <c r="AB131" s="8" t="s">
        <v>145</v>
      </c>
      <c r="AC131" s="8" t="s">
        <v>145</v>
      </c>
      <c r="AD131" s="8" t="s">
        <v>145</v>
      </c>
      <c r="AE131" s="8" t="s">
        <v>145</v>
      </c>
      <c r="AF131" s="8" t="s">
        <v>145</v>
      </c>
      <c r="AG131" s="8" t="s">
        <v>145</v>
      </c>
      <c r="AH131" s="8" t="s">
        <v>145</v>
      </c>
      <c r="AI131" s="21" t="s">
        <v>145</v>
      </c>
      <c r="AJ131" s="56"/>
      <c r="AL131" s="74"/>
      <c r="AM131" s="91"/>
      <c r="AN131" s="91"/>
      <c r="AO131" s="92"/>
    </row>
    <row r="132" spans="1:259" ht="18.75" customHeight="1">
      <c r="B132" s="24"/>
      <c r="D132" s="21"/>
      <c r="E132" s="8"/>
      <c r="G132" s="34" t="s">
        <v>116</v>
      </c>
      <c r="H132" s="8" t="s">
        <v>5</v>
      </c>
      <c r="I132" s="1">
        <v>6</v>
      </c>
      <c r="J132" s="18" t="s">
        <v>203</v>
      </c>
      <c r="K132" s="1">
        <v>73</v>
      </c>
      <c r="L132" s="1">
        <v>26</v>
      </c>
      <c r="M132" s="21" t="s">
        <v>138</v>
      </c>
      <c r="N132" s="8" t="s">
        <v>138</v>
      </c>
      <c r="O132" s="8" t="s">
        <v>138</v>
      </c>
      <c r="P132" s="8" t="s">
        <v>138</v>
      </c>
      <c r="Q132" s="8" t="s">
        <v>138</v>
      </c>
      <c r="R132" s="8" t="s">
        <v>138</v>
      </c>
      <c r="S132" s="8" t="s">
        <v>139</v>
      </c>
      <c r="T132" s="8" t="s">
        <v>138</v>
      </c>
      <c r="U132" s="8" t="s">
        <v>138</v>
      </c>
      <c r="V132" s="8" t="s">
        <v>138</v>
      </c>
      <c r="W132" s="8" t="s">
        <v>138</v>
      </c>
      <c r="X132" s="8" t="s">
        <v>138</v>
      </c>
      <c r="Y132" s="8" t="s">
        <v>138</v>
      </c>
      <c r="Z132" s="8" t="s">
        <v>139</v>
      </c>
      <c r="AA132" s="8" t="s">
        <v>138</v>
      </c>
      <c r="AB132" s="8" t="s">
        <v>140</v>
      </c>
      <c r="AC132" s="8" t="s">
        <v>138</v>
      </c>
      <c r="AD132" s="8" t="s">
        <v>139</v>
      </c>
      <c r="AE132" s="8" t="s">
        <v>138</v>
      </c>
      <c r="AF132" s="8" t="s">
        <v>138</v>
      </c>
      <c r="AG132" s="8" t="s">
        <v>138</v>
      </c>
      <c r="AH132" s="8" t="s">
        <v>138</v>
      </c>
      <c r="AI132" s="49" t="s">
        <v>138</v>
      </c>
      <c r="AJ132" s="56"/>
      <c r="AK132" s="66">
        <v>42</v>
      </c>
      <c r="AL132" s="74">
        <v>0</v>
      </c>
      <c r="AM132" s="91">
        <v>85.675998660567515</v>
      </c>
      <c r="AN132" s="91">
        <v>14.324001339432483</v>
      </c>
      <c r="AO132" s="92">
        <v>0</v>
      </c>
    </row>
    <row r="133" spans="1:259" ht="18.75" customHeight="1">
      <c r="B133" s="24"/>
      <c r="D133" s="21"/>
      <c r="E133" s="8"/>
      <c r="G133" s="34" t="s">
        <v>117</v>
      </c>
      <c r="H133" s="8" t="s">
        <v>7</v>
      </c>
      <c r="I133" s="1">
        <v>6</v>
      </c>
      <c r="J133" s="18" t="s">
        <v>203</v>
      </c>
      <c r="K133" s="1">
        <v>52</v>
      </c>
      <c r="L133" s="1">
        <v>5</v>
      </c>
      <c r="M133" s="21" t="s">
        <v>138</v>
      </c>
      <c r="N133" s="8" t="s">
        <v>140</v>
      </c>
      <c r="O133" s="8" t="s">
        <v>139</v>
      </c>
      <c r="P133" s="8" t="s">
        <v>139</v>
      </c>
      <c r="Q133" s="8" t="s">
        <v>140</v>
      </c>
      <c r="R133" s="8" t="s">
        <v>140</v>
      </c>
      <c r="S133" s="8" t="s">
        <v>139</v>
      </c>
      <c r="U133" s="8" t="s">
        <v>139</v>
      </c>
      <c r="V133" s="8" t="s">
        <v>140</v>
      </c>
      <c r="W133" s="8" t="s">
        <v>140</v>
      </c>
      <c r="X133" s="8" t="s">
        <v>139</v>
      </c>
      <c r="AD133" s="8" t="s">
        <v>140</v>
      </c>
      <c r="AE133" s="8" t="s">
        <v>138</v>
      </c>
      <c r="AG133" s="8" t="s">
        <v>139</v>
      </c>
      <c r="AH133" s="8" t="s">
        <v>140</v>
      </c>
      <c r="AI133" s="21" t="s">
        <v>139</v>
      </c>
      <c r="AJ133" s="56"/>
      <c r="AK133" s="66">
        <v>18</v>
      </c>
      <c r="AL133" s="74">
        <v>0</v>
      </c>
      <c r="AM133" s="91">
        <v>10.156414487356532</v>
      </c>
      <c r="AN133" s="91">
        <v>66.591949638568607</v>
      </c>
      <c r="AO133" s="92">
        <v>23.251635874074868</v>
      </c>
    </row>
    <row r="134" spans="1:259" s="3" customFormat="1" ht="18.75" customHeight="1">
      <c r="A134" s="10"/>
      <c r="B134" s="28"/>
      <c r="C134" s="41"/>
      <c r="D134" s="22"/>
      <c r="E134" s="19"/>
      <c r="F134" s="113"/>
      <c r="G134" s="35" t="s">
        <v>118</v>
      </c>
      <c r="H134" s="19" t="s">
        <v>197</v>
      </c>
      <c r="I134" s="2">
        <v>6</v>
      </c>
      <c r="J134" s="19" t="s">
        <v>203</v>
      </c>
      <c r="K134" s="2">
        <v>65</v>
      </c>
      <c r="L134" s="2">
        <v>22</v>
      </c>
      <c r="M134" s="31" t="s">
        <v>138</v>
      </c>
      <c r="N134" s="2" t="s">
        <v>138</v>
      </c>
      <c r="O134" s="2" t="s">
        <v>138</v>
      </c>
      <c r="P134" s="2" t="s">
        <v>138</v>
      </c>
      <c r="Q134" s="2" t="s">
        <v>138</v>
      </c>
      <c r="R134" s="2" t="s">
        <v>138</v>
      </c>
      <c r="S134" s="2" t="s">
        <v>138</v>
      </c>
      <c r="T134" s="2" t="s">
        <v>138</v>
      </c>
      <c r="U134" s="2" t="s">
        <v>138</v>
      </c>
      <c r="V134" s="2" t="s">
        <v>138</v>
      </c>
      <c r="W134" s="2" t="s">
        <v>138</v>
      </c>
      <c r="X134" s="2" t="s">
        <v>138</v>
      </c>
      <c r="Y134" s="2" t="s">
        <v>138</v>
      </c>
      <c r="Z134" s="2" t="s">
        <v>138</v>
      </c>
      <c r="AA134" s="2" t="s">
        <v>138</v>
      </c>
      <c r="AB134" s="2" t="s">
        <v>140</v>
      </c>
      <c r="AC134" s="2" t="s">
        <v>138</v>
      </c>
      <c r="AD134" s="2" t="s">
        <v>138</v>
      </c>
      <c r="AE134" s="2" t="s">
        <v>138</v>
      </c>
      <c r="AF134" s="2" t="s">
        <v>138</v>
      </c>
      <c r="AG134" s="2" t="s">
        <v>138</v>
      </c>
      <c r="AH134" s="2" t="s">
        <v>138</v>
      </c>
      <c r="AI134" s="50" t="s">
        <v>138</v>
      </c>
      <c r="AJ134" s="61"/>
      <c r="AK134" s="68">
        <v>45</v>
      </c>
      <c r="AL134" s="75">
        <v>0</v>
      </c>
      <c r="AM134" s="76">
        <v>97.024186066563857</v>
      </c>
      <c r="AN134" s="76">
        <v>2.9758139334361462</v>
      </c>
      <c r="AO134" s="93">
        <v>0</v>
      </c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  <c r="IW134"/>
      <c r="IX134"/>
      <c r="IY134"/>
    </row>
    <row r="135" spans="1:259" ht="18.75" customHeight="1">
      <c r="A135" s="48" t="s">
        <v>200</v>
      </c>
      <c r="B135" s="24">
        <v>16</v>
      </c>
      <c r="C135" s="40">
        <v>2</v>
      </c>
      <c r="D135" s="21" t="s">
        <v>162</v>
      </c>
      <c r="E135" s="8" t="s">
        <v>192</v>
      </c>
      <c r="F135" s="101" t="s">
        <v>196</v>
      </c>
      <c r="G135" s="34" t="s">
        <v>119</v>
      </c>
      <c r="H135" s="8" t="s">
        <v>3</v>
      </c>
      <c r="I135" s="1">
        <v>0</v>
      </c>
      <c r="J135" s="18" t="s">
        <v>203</v>
      </c>
      <c r="K135" s="1">
        <v>66</v>
      </c>
      <c r="L135" s="1">
        <v>11</v>
      </c>
      <c r="M135" s="21" t="s">
        <v>145</v>
      </c>
      <c r="N135" s="8" t="s">
        <v>145</v>
      </c>
      <c r="O135" s="8" t="s">
        <v>145</v>
      </c>
      <c r="P135" s="8" t="s">
        <v>145</v>
      </c>
      <c r="Q135" s="8" t="s">
        <v>145</v>
      </c>
      <c r="R135" s="8" t="s">
        <v>145</v>
      </c>
      <c r="S135" s="8" t="s">
        <v>145</v>
      </c>
      <c r="T135" s="8" t="s">
        <v>145</v>
      </c>
      <c r="U135" s="8" t="s">
        <v>145</v>
      </c>
      <c r="V135" s="8" t="s">
        <v>145</v>
      </c>
      <c r="W135" s="8" t="s">
        <v>145</v>
      </c>
      <c r="X135" s="8" t="s">
        <v>145</v>
      </c>
      <c r="Y135" s="8" t="s">
        <v>145</v>
      </c>
      <c r="Z135" s="8" t="s">
        <v>145</v>
      </c>
      <c r="AA135" s="8" t="s">
        <v>145</v>
      </c>
      <c r="AB135" s="8" t="s">
        <v>145</v>
      </c>
      <c r="AC135" s="8" t="s">
        <v>145</v>
      </c>
      <c r="AD135" s="8" t="s">
        <v>145</v>
      </c>
      <c r="AE135" s="8" t="s">
        <v>145</v>
      </c>
      <c r="AF135" s="8" t="s">
        <v>145</v>
      </c>
      <c r="AG135" s="8" t="s">
        <v>145</v>
      </c>
      <c r="AH135" s="8" t="s">
        <v>145</v>
      </c>
      <c r="AI135" s="21" t="s">
        <v>145</v>
      </c>
      <c r="AJ135" s="56"/>
      <c r="AL135" s="74"/>
      <c r="AM135" s="91"/>
      <c r="AN135" s="91"/>
      <c r="AO135" s="92"/>
    </row>
    <row r="136" spans="1:259" ht="15" customHeight="1">
      <c r="B136" s="24"/>
      <c r="D136" s="21"/>
      <c r="E136" s="8"/>
      <c r="G136" s="34" t="s">
        <v>120</v>
      </c>
      <c r="H136" s="8" t="s">
        <v>4</v>
      </c>
      <c r="I136" s="1">
        <v>1</v>
      </c>
      <c r="J136" s="18" t="s">
        <v>203</v>
      </c>
      <c r="K136" s="1">
        <v>59</v>
      </c>
      <c r="L136" s="1">
        <v>5</v>
      </c>
      <c r="M136" s="25" t="s">
        <v>145</v>
      </c>
      <c r="N136" s="1" t="s">
        <v>145</v>
      </c>
      <c r="O136" s="1" t="s">
        <v>145</v>
      </c>
      <c r="P136" s="1" t="s">
        <v>145</v>
      </c>
      <c r="Q136" s="1" t="s">
        <v>145</v>
      </c>
      <c r="R136" s="1" t="s">
        <v>145</v>
      </c>
      <c r="S136" s="1" t="s">
        <v>145</v>
      </c>
      <c r="T136" s="1" t="s">
        <v>145</v>
      </c>
      <c r="U136" s="1" t="s">
        <v>145</v>
      </c>
      <c r="V136" s="1" t="s">
        <v>145</v>
      </c>
      <c r="W136" s="1" t="s">
        <v>145</v>
      </c>
      <c r="X136" s="1" t="s">
        <v>145</v>
      </c>
      <c r="Y136" s="1" t="s">
        <v>145</v>
      </c>
      <c r="Z136" s="1" t="s">
        <v>145</v>
      </c>
      <c r="AA136" s="1" t="s">
        <v>145</v>
      </c>
      <c r="AB136" s="1" t="s">
        <v>145</v>
      </c>
      <c r="AC136" s="1" t="s">
        <v>145</v>
      </c>
      <c r="AD136" s="1" t="s">
        <v>145</v>
      </c>
      <c r="AE136" s="1" t="s">
        <v>145</v>
      </c>
      <c r="AF136" s="1" t="s">
        <v>145</v>
      </c>
      <c r="AG136" s="1" t="s">
        <v>145</v>
      </c>
      <c r="AH136" s="1" t="s">
        <v>145</v>
      </c>
      <c r="AI136" s="25" t="s">
        <v>145</v>
      </c>
      <c r="AJ136" s="56"/>
      <c r="AL136" s="74"/>
      <c r="AM136" s="91"/>
      <c r="AN136" s="91"/>
      <c r="AO136" s="92"/>
    </row>
    <row r="137" spans="1:259" s="7" customFormat="1" ht="15.75" customHeight="1" thickBot="1">
      <c r="A137" s="11"/>
      <c r="B137" s="29"/>
      <c r="C137" s="42"/>
      <c r="D137" s="23"/>
      <c r="E137" s="20"/>
      <c r="F137" s="114"/>
      <c r="G137" s="36" t="s">
        <v>121</v>
      </c>
      <c r="H137" s="20" t="s">
        <v>147</v>
      </c>
      <c r="I137" s="6">
        <v>5</v>
      </c>
      <c r="J137" s="20" t="s">
        <v>203</v>
      </c>
      <c r="K137" s="6">
        <v>75</v>
      </c>
      <c r="L137" s="6">
        <v>31</v>
      </c>
      <c r="M137" s="32" t="s">
        <v>138</v>
      </c>
      <c r="N137" s="6" t="s">
        <v>138</v>
      </c>
      <c r="O137" s="6" t="s">
        <v>138</v>
      </c>
      <c r="P137" s="6" t="s">
        <v>138</v>
      </c>
      <c r="Q137" s="6" t="s">
        <v>138</v>
      </c>
      <c r="R137" s="6" t="s">
        <v>138</v>
      </c>
      <c r="S137" s="6" t="s">
        <v>138</v>
      </c>
      <c r="T137" s="6" t="s">
        <v>138</v>
      </c>
      <c r="U137" s="6" t="s">
        <v>138</v>
      </c>
      <c r="V137" s="6" t="s">
        <v>138</v>
      </c>
      <c r="W137" s="6" t="s">
        <v>138</v>
      </c>
      <c r="X137" s="6" t="s">
        <v>138</v>
      </c>
      <c r="Y137" s="6" t="s">
        <v>138</v>
      </c>
      <c r="Z137" s="6" t="s">
        <v>138</v>
      </c>
      <c r="AA137" s="6" t="s">
        <v>138</v>
      </c>
      <c r="AB137" s="6" t="s">
        <v>138</v>
      </c>
      <c r="AC137" s="6" t="s">
        <v>138</v>
      </c>
      <c r="AD137" s="6" t="s">
        <v>138</v>
      </c>
      <c r="AE137" s="6" t="s">
        <v>138</v>
      </c>
      <c r="AF137" s="6" t="s">
        <v>138</v>
      </c>
      <c r="AG137" s="6" t="s">
        <v>138</v>
      </c>
      <c r="AH137" s="6" t="s">
        <v>138</v>
      </c>
      <c r="AI137" s="52" t="s">
        <v>138</v>
      </c>
      <c r="AJ137" s="62"/>
      <c r="AK137" s="70">
        <v>46</v>
      </c>
      <c r="AL137" s="77">
        <v>0</v>
      </c>
      <c r="AM137" s="78">
        <v>100</v>
      </c>
      <c r="AN137" s="78">
        <v>0</v>
      </c>
      <c r="AO137" s="94">
        <v>0</v>
      </c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</row>
    <row r="138" spans="1:259" ht="18.75" customHeight="1">
      <c r="A138" s="48" t="s">
        <v>201</v>
      </c>
      <c r="B138" s="24">
        <v>2</v>
      </c>
      <c r="C138" s="40">
        <v>2</v>
      </c>
      <c r="D138" s="21" t="s">
        <v>153</v>
      </c>
      <c r="E138" s="8" t="s">
        <v>192</v>
      </c>
      <c r="F138" s="101" t="s">
        <v>196</v>
      </c>
      <c r="G138" s="34" t="s">
        <v>63</v>
      </c>
      <c r="H138" s="18" t="s">
        <v>3</v>
      </c>
      <c r="I138" s="1">
        <v>0</v>
      </c>
      <c r="J138" s="18" t="s">
        <v>203</v>
      </c>
      <c r="K138" s="1">
        <v>66</v>
      </c>
      <c r="L138" s="1">
        <v>10</v>
      </c>
      <c r="M138" s="21" t="s">
        <v>145</v>
      </c>
      <c r="N138" s="8" t="s">
        <v>145</v>
      </c>
      <c r="O138" s="8" t="s">
        <v>145</v>
      </c>
      <c r="P138" s="8" t="s">
        <v>145</v>
      </c>
      <c r="Q138" s="8" t="s">
        <v>145</v>
      </c>
      <c r="R138" s="8" t="s">
        <v>145</v>
      </c>
      <c r="S138" s="8" t="s">
        <v>145</v>
      </c>
      <c r="T138" s="8" t="s">
        <v>145</v>
      </c>
      <c r="U138" s="8" t="s">
        <v>145</v>
      </c>
      <c r="V138" s="8" t="s">
        <v>145</v>
      </c>
      <c r="W138" s="8" t="s">
        <v>145</v>
      </c>
      <c r="X138" s="8" t="s">
        <v>145</v>
      </c>
      <c r="Y138" s="8" t="s">
        <v>145</v>
      </c>
      <c r="Z138" s="8" t="s">
        <v>145</v>
      </c>
      <c r="AA138" s="8" t="s">
        <v>145</v>
      </c>
      <c r="AB138" s="8" t="s">
        <v>145</v>
      </c>
      <c r="AC138" s="8" t="s">
        <v>145</v>
      </c>
      <c r="AD138" s="8" t="s">
        <v>145</v>
      </c>
      <c r="AE138" s="8" t="s">
        <v>145</v>
      </c>
      <c r="AF138" s="8" t="s">
        <v>145</v>
      </c>
      <c r="AG138" s="8" t="s">
        <v>145</v>
      </c>
      <c r="AH138" s="8" t="s">
        <v>145</v>
      </c>
      <c r="AI138" s="21" t="s">
        <v>145</v>
      </c>
      <c r="AJ138" s="56"/>
      <c r="AL138" s="74"/>
      <c r="AM138" s="91"/>
      <c r="AN138" s="91"/>
      <c r="AO138" s="92"/>
    </row>
    <row r="139" spans="1:259" ht="18.75" customHeight="1">
      <c r="B139" s="24"/>
      <c r="D139" s="21"/>
      <c r="E139" s="8"/>
      <c r="G139" s="34" t="s">
        <v>64</v>
      </c>
      <c r="H139" s="18" t="s">
        <v>4</v>
      </c>
      <c r="I139" s="1">
        <v>1</v>
      </c>
      <c r="J139" s="18" t="s">
        <v>203</v>
      </c>
      <c r="K139" s="1">
        <v>62</v>
      </c>
      <c r="L139" s="1">
        <v>3</v>
      </c>
      <c r="M139" s="21" t="s">
        <v>145</v>
      </c>
      <c r="N139" s="1" t="s">
        <v>145</v>
      </c>
      <c r="O139" s="1" t="s">
        <v>145</v>
      </c>
      <c r="P139" s="1" t="s">
        <v>145</v>
      </c>
      <c r="Q139" s="1" t="s">
        <v>145</v>
      </c>
      <c r="R139" s="1" t="s">
        <v>145</v>
      </c>
      <c r="S139" s="1" t="s">
        <v>145</v>
      </c>
      <c r="T139" s="1" t="s">
        <v>145</v>
      </c>
      <c r="U139" s="1" t="s">
        <v>145</v>
      </c>
      <c r="V139" s="1" t="s">
        <v>145</v>
      </c>
      <c r="W139" s="1" t="s">
        <v>145</v>
      </c>
      <c r="X139" s="1" t="s">
        <v>145</v>
      </c>
      <c r="Y139" s="1" t="s">
        <v>145</v>
      </c>
      <c r="Z139" s="1" t="s">
        <v>145</v>
      </c>
      <c r="AA139" s="1" t="s">
        <v>145</v>
      </c>
      <c r="AB139" s="1" t="s">
        <v>145</v>
      </c>
      <c r="AC139" s="1" t="s">
        <v>145</v>
      </c>
      <c r="AD139" s="1" t="s">
        <v>145</v>
      </c>
      <c r="AE139" s="1" t="s">
        <v>145</v>
      </c>
      <c r="AF139" s="1" t="s">
        <v>145</v>
      </c>
      <c r="AG139" s="1" t="s">
        <v>145</v>
      </c>
      <c r="AH139" s="1" t="s">
        <v>145</v>
      </c>
      <c r="AI139" s="21" t="s">
        <v>145</v>
      </c>
      <c r="AJ139" s="56"/>
      <c r="AL139" s="74"/>
      <c r="AM139" s="91"/>
      <c r="AN139" s="91"/>
      <c r="AO139" s="92"/>
    </row>
    <row r="140" spans="1:259" s="3" customFormat="1" ht="18.75" customHeight="1">
      <c r="A140" s="10"/>
      <c r="B140" s="28"/>
      <c r="C140" s="41"/>
      <c r="D140" s="22"/>
      <c r="E140" s="19"/>
      <c r="F140" s="113"/>
      <c r="G140" s="35" t="s">
        <v>65</v>
      </c>
      <c r="H140" s="19" t="s">
        <v>10</v>
      </c>
      <c r="I140" s="2">
        <v>5</v>
      </c>
      <c r="J140" s="19" t="s">
        <v>203</v>
      </c>
      <c r="K140" s="2">
        <v>72</v>
      </c>
      <c r="L140" s="2">
        <v>26</v>
      </c>
      <c r="M140" s="22" t="s">
        <v>138</v>
      </c>
      <c r="N140" s="2" t="s">
        <v>138</v>
      </c>
      <c r="O140" s="2" t="s">
        <v>138</v>
      </c>
      <c r="P140" s="2" t="s">
        <v>138</v>
      </c>
      <c r="Q140" s="2" t="s">
        <v>138</v>
      </c>
      <c r="R140" s="2" t="s">
        <v>138</v>
      </c>
      <c r="S140" s="2" t="s">
        <v>138</v>
      </c>
      <c r="T140" s="2" t="s">
        <v>138</v>
      </c>
      <c r="U140" s="2" t="s">
        <v>138</v>
      </c>
      <c r="V140" s="2" t="s">
        <v>138</v>
      </c>
      <c r="W140" s="2" t="s">
        <v>138</v>
      </c>
      <c r="X140" s="2" t="s">
        <v>138</v>
      </c>
      <c r="Y140" s="2" t="s">
        <v>138</v>
      </c>
      <c r="Z140" s="2" t="s">
        <v>138</v>
      </c>
      <c r="AA140" s="2" t="s">
        <v>138</v>
      </c>
      <c r="AB140" s="2" t="s">
        <v>138</v>
      </c>
      <c r="AC140" s="2" t="s">
        <v>138</v>
      </c>
      <c r="AD140" s="2" t="s">
        <v>138</v>
      </c>
      <c r="AE140" s="2" t="s">
        <v>138</v>
      </c>
      <c r="AF140" s="2" t="s">
        <v>138</v>
      </c>
      <c r="AG140" s="2" t="s">
        <v>138</v>
      </c>
      <c r="AH140" s="2" t="s">
        <v>138</v>
      </c>
      <c r="AI140" s="50" t="s">
        <v>139</v>
      </c>
      <c r="AJ140" s="51" t="s">
        <v>140</v>
      </c>
      <c r="AK140" s="69">
        <v>46</v>
      </c>
      <c r="AL140" s="75">
        <v>0</v>
      </c>
      <c r="AM140" s="76">
        <v>100</v>
      </c>
      <c r="AN140" s="76">
        <v>0</v>
      </c>
      <c r="AO140" s="93">
        <v>0</v>
      </c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</row>
    <row r="141" spans="1:259" ht="18.75" customHeight="1">
      <c r="A141" s="48" t="s">
        <v>201</v>
      </c>
      <c r="B141" s="24">
        <v>3</v>
      </c>
      <c r="C141" s="40">
        <v>2</v>
      </c>
      <c r="D141" s="21" t="s">
        <v>153</v>
      </c>
      <c r="E141" s="8" t="s">
        <v>192</v>
      </c>
      <c r="F141" s="101" t="s">
        <v>196</v>
      </c>
      <c r="G141" s="34" t="s">
        <v>66</v>
      </c>
      <c r="H141" s="18" t="s">
        <v>3</v>
      </c>
      <c r="I141" s="1">
        <v>0</v>
      </c>
      <c r="J141" s="18" t="s">
        <v>203</v>
      </c>
      <c r="K141" s="1">
        <v>65</v>
      </c>
      <c r="L141" s="1">
        <v>10</v>
      </c>
      <c r="M141" s="21" t="s">
        <v>145</v>
      </c>
      <c r="N141" s="8" t="s">
        <v>145</v>
      </c>
      <c r="O141" s="8" t="s">
        <v>145</v>
      </c>
      <c r="P141" s="8" t="s">
        <v>145</v>
      </c>
      <c r="Q141" s="8" t="s">
        <v>145</v>
      </c>
      <c r="R141" s="8" t="s">
        <v>145</v>
      </c>
      <c r="S141" s="8" t="s">
        <v>145</v>
      </c>
      <c r="T141" s="8" t="s">
        <v>145</v>
      </c>
      <c r="U141" s="8" t="s">
        <v>145</v>
      </c>
      <c r="V141" s="8" t="s">
        <v>145</v>
      </c>
      <c r="W141" s="8" t="s">
        <v>145</v>
      </c>
      <c r="X141" s="8" t="s">
        <v>145</v>
      </c>
      <c r="Y141" s="8" t="s">
        <v>145</v>
      </c>
      <c r="Z141" s="8" t="s">
        <v>145</v>
      </c>
      <c r="AA141" s="8" t="s">
        <v>145</v>
      </c>
      <c r="AB141" s="8" t="s">
        <v>145</v>
      </c>
      <c r="AC141" s="8" t="s">
        <v>145</v>
      </c>
      <c r="AD141" s="8" t="s">
        <v>145</v>
      </c>
      <c r="AE141" s="8" t="s">
        <v>145</v>
      </c>
      <c r="AF141" s="8" t="s">
        <v>145</v>
      </c>
      <c r="AG141" s="8" t="s">
        <v>145</v>
      </c>
      <c r="AH141" s="8" t="s">
        <v>145</v>
      </c>
      <c r="AI141" s="21" t="s">
        <v>145</v>
      </c>
      <c r="AJ141" s="56"/>
      <c r="AL141" s="74"/>
      <c r="AM141" s="91"/>
      <c r="AN141" s="91"/>
      <c r="AO141" s="92"/>
    </row>
    <row r="142" spans="1:259" ht="18.75" customHeight="1">
      <c r="B142" s="24"/>
      <c r="D142" s="21"/>
      <c r="E142" s="8"/>
      <c r="G142" s="34" t="s">
        <v>67</v>
      </c>
      <c r="H142" s="18" t="s">
        <v>4</v>
      </c>
      <c r="I142" s="1">
        <v>1</v>
      </c>
      <c r="J142" s="18" t="s">
        <v>203</v>
      </c>
      <c r="K142" s="1">
        <v>57</v>
      </c>
      <c r="L142" s="1">
        <v>4</v>
      </c>
      <c r="M142" s="21" t="s">
        <v>145</v>
      </c>
      <c r="N142" s="1" t="s">
        <v>145</v>
      </c>
      <c r="O142" s="1" t="s">
        <v>145</v>
      </c>
      <c r="P142" s="1" t="s">
        <v>145</v>
      </c>
      <c r="Q142" s="1" t="s">
        <v>145</v>
      </c>
      <c r="R142" s="1" t="s">
        <v>145</v>
      </c>
      <c r="S142" s="1" t="s">
        <v>145</v>
      </c>
      <c r="T142" s="1" t="s">
        <v>145</v>
      </c>
      <c r="U142" s="1" t="s">
        <v>145</v>
      </c>
      <c r="V142" s="1" t="s">
        <v>145</v>
      </c>
      <c r="W142" s="1" t="s">
        <v>145</v>
      </c>
      <c r="X142" s="1" t="s">
        <v>145</v>
      </c>
      <c r="Y142" s="1" t="s">
        <v>145</v>
      </c>
      <c r="Z142" s="1" t="s">
        <v>145</v>
      </c>
      <c r="AA142" s="1" t="s">
        <v>145</v>
      </c>
      <c r="AB142" s="1" t="s">
        <v>145</v>
      </c>
      <c r="AC142" s="1" t="s">
        <v>145</v>
      </c>
      <c r="AD142" s="1" t="s">
        <v>145</v>
      </c>
      <c r="AE142" s="1" t="s">
        <v>145</v>
      </c>
      <c r="AF142" s="1" t="s">
        <v>145</v>
      </c>
      <c r="AG142" s="1" t="s">
        <v>145</v>
      </c>
      <c r="AH142" s="1" t="s">
        <v>145</v>
      </c>
      <c r="AI142" s="21" t="s">
        <v>145</v>
      </c>
      <c r="AJ142" s="56"/>
      <c r="AL142" s="74"/>
      <c r="AM142" s="91"/>
      <c r="AN142" s="91"/>
      <c r="AO142" s="92"/>
    </row>
    <row r="143" spans="1:259" s="3" customFormat="1" ht="18.75" customHeight="1">
      <c r="A143" s="10"/>
      <c r="B143" s="28"/>
      <c r="C143" s="41"/>
      <c r="D143" s="22"/>
      <c r="E143" s="19"/>
      <c r="F143" s="113"/>
      <c r="G143" s="35" t="s">
        <v>68</v>
      </c>
      <c r="H143" s="19" t="s">
        <v>10</v>
      </c>
      <c r="I143" s="2">
        <v>5</v>
      </c>
      <c r="J143" s="19" t="s">
        <v>203</v>
      </c>
      <c r="K143" s="2">
        <v>72</v>
      </c>
      <c r="L143" s="2">
        <v>29</v>
      </c>
      <c r="M143" s="22" t="s">
        <v>138</v>
      </c>
      <c r="N143" s="2" t="s">
        <v>138</v>
      </c>
      <c r="O143" s="2" t="s">
        <v>138</v>
      </c>
      <c r="P143" s="2" t="s">
        <v>138</v>
      </c>
      <c r="Q143" s="2" t="s">
        <v>138</v>
      </c>
      <c r="R143" s="2" t="s">
        <v>138</v>
      </c>
      <c r="S143" s="2" t="s">
        <v>138</v>
      </c>
      <c r="T143" s="2" t="s">
        <v>138</v>
      </c>
      <c r="U143" s="2" t="s">
        <v>138</v>
      </c>
      <c r="V143" s="2" t="s">
        <v>138</v>
      </c>
      <c r="W143" s="2" t="s">
        <v>138</v>
      </c>
      <c r="X143" s="2" t="s">
        <v>138</v>
      </c>
      <c r="Y143" s="2" t="s">
        <v>138</v>
      </c>
      <c r="Z143" s="2" t="s">
        <v>138</v>
      </c>
      <c r="AA143" s="2" t="s">
        <v>138</v>
      </c>
      <c r="AB143" s="2" t="s">
        <v>138</v>
      </c>
      <c r="AC143" s="2" t="s">
        <v>138</v>
      </c>
      <c r="AD143" s="2" t="s">
        <v>138</v>
      </c>
      <c r="AE143" s="2" t="s">
        <v>138</v>
      </c>
      <c r="AF143" s="2" t="s">
        <v>138</v>
      </c>
      <c r="AG143" s="2" t="s">
        <v>138</v>
      </c>
      <c r="AH143" s="2" t="s">
        <v>138</v>
      </c>
      <c r="AI143" s="50" t="s">
        <v>139</v>
      </c>
      <c r="AJ143" s="51" t="s">
        <v>140</v>
      </c>
      <c r="AK143" s="69">
        <v>46</v>
      </c>
      <c r="AL143" s="75">
        <v>0</v>
      </c>
      <c r="AM143" s="76">
        <v>100</v>
      </c>
      <c r="AN143" s="76">
        <v>0</v>
      </c>
      <c r="AO143" s="93">
        <v>0</v>
      </c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  <c r="IW143"/>
      <c r="IX143"/>
      <c r="IY143"/>
    </row>
    <row r="144" spans="1:259" ht="18.75" customHeight="1">
      <c r="A144" s="48" t="s">
        <v>201</v>
      </c>
      <c r="B144" s="24">
        <v>4</v>
      </c>
      <c r="C144" s="40">
        <v>2</v>
      </c>
      <c r="D144" s="21" t="s">
        <v>154</v>
      </c>
      <c r="E144" s="8" t="s">
        <v>192</v>
      </c>
      <c r="F144" s="101" t="s">
        <v>196</v>
      </c>
      <c r="G144" s="34" t="s">
        <v>69</v>
      </c>
      <c r="H144" s="18" t="s">
        <v>3</v>
      </c>
      <c r="I144" s="1">
        <v>0</v>
      </c>
      <c r="J144" s="18" t="s">
        <v>203</v>
      </c>
      <c r="K144" s="1">
        <v>64</v>
      </c>
      <c r="L144" s="1">
        <v>10</v>
      </c>
      <c r="M144" s="21" t="s">
        <v>145</v>
      </c>
      <c r="N144" s="8" t="s">
        <v>145</v>
      </c>
      <c r="O144" s="8" t="s">
        <v>145</v>
      </c>
      <c r="P144" s="8" t="s">
        <v>145</v>
      </c>
      <c r="Q144" s="8" t="s">
        <v>145</v>
      </c>
      <c r="R144" s="8" t="s">
        <v>145</v>
      </c>
      <c r="S144" s="8" t="s">
        <v>145</v>
      </c>
      <c r="T144" s="8" t="s">
        <v>145</v>
      </c>
      <c r="U144" s="8" t="s">
        <v>145</v>
      </c>
      <c r="V144" s="8" t="s">
        <v>145</v>
      </c>
      <c r="W144" s="8" t="s">
        <v>145</v>
      </c>
      <c r="X144" s="8" t="s">
        <v>145</v>
      </c>
      <c r="Y144" s="8" t="s">
        <v>145</v>
      </c>
      <c r="Z144" s="8" t="s">
        <v>145</v>
      </c>
      <c r="AA144" s="8" t="s">
        <v>145</v>
      </c>
      <c r="AB144" s="8" t="s">
        <v>145</v>
      </c>
      <c r="AC144" s="8" t="s">
        <v>145</v>
      </c>
      <c r="AD144" s="8" t="s">
        <v>145</v>
      </c>
      <c r="AE144" s="8" t="s">
        <v>145</v>
      </c>
      <c r="AF144" s="8" t="s">
        <v>145</v>
      </c>
      <c r="AG144" s="8" t="s">
        <v>145</v>
      </c>
      <c r="AH144" s="8" t="s">
        <v>145</v>
      </c>
      <c r="AI144" s="21" t="s">
        <v>145</v>
      </c>
      <c r="AJ144" s="56"/>
      <c r="AL144" s="74"/>
      <c r="AM144" s="91"/>
      <c r="AN144" s="91"/>
      <c r="AO144" s="92"/>
    </row>
    <row r="145" spans="1:259" ht="18.75" customHeight="1">
      <c r="B145" s="24"/>
      <c r="D145" s="21"/>
      <c r="E145" s="8"/>
      <c r="F145" s="101" t="s">
        <v>230</v>
      </c>
      <c r="G145" s="34" t="s">
        <v>70</v>
      </c>
      <c r="H145" s="18" t="s">
        <v>4</v>
      </c>
      <c r="I145" s="1">
        <v>1</v>
      </c>
      <c r="J145" s="18" t="s">
        <v>203</v>
      </c>
      <c r="K145" s="1">
        <v>58</v>
      </c>
      <c r="L145" s="1">
        <v>5</v>
      </c>
      <c r="M145" s="21" t="s">
        <v>145</v>
      </c>
      <c r="N145" s="1" t="s">
        <v>145</v>
      </c>
      <c r="O145" s="1" t="s">
        <v>145</v>
      </c>
      <c r="P145" s="1" t="s">
        <v>145</v>
      </c>
      <c r="Q145" s="1" t="s">
        <v>145</v>
      </c>
      <c r="R145" s="1" t="s">
        <v>145</v>
      </c>
      <c r="S145" s="1" t="s">
        <v>145</v>
      </c>
      <c r="T145" s="1" t="s">
        <v>145</v>
      </c>
      <c r="U145" s="1" t="s">
        <v>145</v>
      </c>
      <c r="V145" s="1" t="s">
        <v>145</v>
      </c>
      <c r="W145" s="1" t="s">
        <v>145</v>
      </c>
      <c r="X145" s="1" t="s">
        <v>145</v>
      </c>
      <c r="Y145" s="1" t="s">
        <v>145</v>
      </c>
      <c r="Z145" s="1" t="s">
        <v>145</v>
      </c>
      <c r="AA145" s="1" t="s">
        <v>145</v>
      </c>
      <c r="AB145" s="1" t="s">
        <v>145</v>
      </c>
      <c r="AC145" s="1" t="s">
        <v>145</v>
      </c>
      <c r="AD145" s="1" t="s">
        <v>145</v>
      </c>
      <c r="AE145" s="1" t="s">
        <v>145</v>
      </c>
      <c r="AF145" s="1" t="s">
        <v>145</v>
      </c>
      <c r="AG145" s="1" t="s">
        <v>145</v>
      </c>
      <c r="AH145" s="1" t="s">
        <v>145</v>
      </c>
      <c r="AI145" s="21" t="s">
        <v>145</v>
      </c>
      <c r="AJ145" s="56"/>
      <c r="AL145" s="74"/>
      <c r="AM145" s="91"/>
      <c r="AN145" s="91"/>
      <c r="AO145" s="92"/>
    </row>
    <row r="146" spans="1:259" ht="18.75" customHeight="1">
      <c r="B146" s="24"/>
      <c r="D146" s="21"/>
      <c r="E146" s="8"/>
      <c r="G146" s="34" t="s">
        <v>71</v>
      </c>
      <c r="H146" s="18" t="s">
        <v>10</v>
      </c>
      <c r="I146" s="1">
        <v>5</v>
      </c>
      <c r="J146" s="18" t="s">
        <v>203</v>
      </c>
      <c r="K146" s="1">
        <v>72</v>
      </c>
      <c r="L146" s="1">
        <v>27</v>
      </c>
      <c r="M146" s="21" t="s">
        <v>138</v>
      </c>
      <c r="N146" s="38" t="s">
        <v>138</v>
      </c>
      <c r="O146" s="38" t="s">
        <v>138</v>
      </c>
      <c r="P146" s="38" t="s">
        <v>138</v>
      </c>
      <c r="Q146" s="38" t="s">
        <v>138</v>
      </c>
      <c r="R146" s="38" t="s">
        <v>138</v>
      </c>
      <c r="S146" s="38" t="s">
        <v>138</v>
      </c>
      <c r="T146" s="38" t="s">
        <v>138</v>
      </c>
      <c r="U146" s="38" t="s">
        <v>138</v>
      </c>
      <c r="V146" s="38" t="s">
        <v>138</v>
      </c>
      <c r="W146" s="38" t="s">
        <v>138</v>
      </c>
      <c r="X146" s="38" t="s">
        <v>138</v>
      </c>
      <c r="Y146" s="38" t="s">
        <v>138</v>
      </c>
      <c r="Z146" s="38" t="s">
        <v>138</v>
      </c>
      <c r="AA146" s="38" t="s">
        <v>138</v>
      </c>
      <c r="AB146" s="38" t="s">
        <v>138</v>
      </c>
      <c r="AC146" s="38" t="s">
        <v>138</v>
      </c>
      <c r="AD146" s="38" t="s">
        <v>138</v>
      </c>
      <c r="AE146" s="38" t="s">
        <v>138</v>
      </c>
      <c r="AF146" s="38" t="s">
        <v>138</v>
      </c>
      <c r="AG146" s="38" t="s">
        <v>138</v>
      </c>
      <c r="AH146" s="38" t="s">
        <v>138</v>
      </c>
      <c r="AI146" s="25" t="s">
        <v>139</v>
      </c>
      <c r="AK146" s="66">
        <v>45</v>
      </c>
      <c r="AL146" s="74">
        <v>0</v>
      </c>
      <c r="AM146" s="91">
        <v>94.886198229102206</v>
      </c>
      <c r="AN146" s="91">
        <v>5.1138017708977985</v>
      </c>
      <c r="AO146" s="92">
        <v>0</v>
      </c>
    </row>
    <row r="147" spans="1:259" s="3" customFormat="1" ht="18.75" customHeight="1">
      <c r="A147" s="10"/>
      <c r="B147" s="28"/>
      <c r="C147" s="41"/>
      <c r="D147" s="22"/>
      <c r="E147" s="19"/>
      <c r="F147" s="113"/>
      <c r="G147" s="35" t="s">
        <v>72</v>
      </c>
      <c r="H147" s="19" t="s">
        <v>7</v>
      </c>
      <c r="I147" s="2">
        <v>5</v>
      </c>
      <c r="J147" s="19" t="s">
        <v>8</v>
      </c>
      <c r="K147" s="2" t="s">
        <v>192</v>
      </c>
      <c r="L147" s="2" t="s">
        <v>192</v>
      </c>
      <c r="M147" s="4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45"/>
      <c r="AJ147" s="46"/>
      <c r="AK147" s="68"/>
      <c r="AL147" s="75"/>
      <c r="AM147" s="76"/>
      <c r="AN147" s="76"/>
      <c r="AO147" s="93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</row>
    <row r="148" spans="1:259" ht="18.75" customHeight="1">
      <c r="A148" s="48" t="s">
        <v>201</v>
      </c>
      <c r="B148" s="24">
        <v>6</v>
      </c>
      <c r="C148" s="40">
        <v>2</v>
      </c>
      <c r="D148" s="21" t="s">
        <v>155</v>
      </c>
      <c r="E148" s="8" t="s">
        <v>193</v>
      </c>
      <c r="F148" s="101" t="s">
        <v>148</v>
      </c>
      <c r="G148" s="34" t="s">
        <v>14</v>
      </c>
      <c r="H148" s="18" t="s">
        <v>3</v>
      </c>
      <c r="I148" s="1">
        <v>0</v>
      </c>
      <c r="J148" s="18" t="s">
        <v>203</v>
      </c>
      <c r="K148" s="1">
        <v>66</v>
      </c>
      <c r="L148" s="1">
        <v>11</v>
      </c>
      <c r="M148" s="25" t="s">
        <v>146</v>
      </c>
      <c r="N148" s="1" t="s">
        <v>149</v>
      </c>
      <c r="O148" s="1" t="s">
        <v>146</v>
      </c>
      <c r="P148" s="8" t="s">
        <v>145</v>
      </c>
      <c r="Q148" s="1" t="s">
        <v>146</v>
      </c>
      <c r="R148" s="8" t="s">
        <v>145</v>
      </c>
      <c r="S148" s="8" t="s">
        <v>145</v>
      </c>
      <c r="T148" s="8" t="s">
        <v>145</v>
      </c>
      <c r="U148" s="8" t="s">
        <v>145</v>
      </c>
      <c r="V148" s="1" t="s">
        <v>146</v>
      </c>
      <c r="W148" s="1" t="s">
        <v>145</v>
      </c>
      <c r="X148" s="1" t="s">
        <v>145</v>
      </c>
      <c r="Y148" s="1" t="s">
        <v>145</v>
      </c>
      <c r="Z148" s="1" t="s">
        <v>149</v>
      </c>
      <c r="AA148" s="1" t="s">
        <v>145</v>
      </c>
      <c r="AB148" s="1" t="s">
        <v>145</v>
      </c>
      <c r="AC148" s="1" t="s">
        <v>145</v>
      </c>
      <c r="AD148" s="1" t="s">
        <v>145</v>
      </c>
      <c r="AE148" s="1" t="s">
        <v>145</v>
      </c>
      <c r="AF148" s="1" t="s">
        <v>145</v>
      </c>
      <c r="AG148" s="1" t="s">
        <v>145</v>
      </c>
      <c r="AH148" s="1" t="s">
        <v>145</v>
      </c>
      <c r="AI148" s="54" t="s">
        <v>150</v>
      </c>
      <c r="AJ148" s="56"/>
      <c r="AL148" s="74"/>
      <c r="AM148" s="91"/>
      <c r="AN148" s="91"/>
      <c r="AO148" s="92"/>
    </row>
    <row r="149" spans="1:259" ht="18.75" customHeight="1">
      <c r="B149" s="24"/>
      <c r="D149" s="21"/>
      <c r="E149" s="8"/>
      <c r="G149" s="34" t="s">
        <v>15</v>
      </c>
      <c r="H149" s="18" t="s">
        <v>4</v>
      </c>
      <c r="I149" s="1">
        <v>1</v>
      </c>
      <c r="J149" s="18" t="s">
        <v>203</v>
      </c>
      <c r="K149" s="1">
        <v>51</v>
      </c>
      <c r="L149" s="1">
        <v>4</v>
      </c>
      <c r="M149" s="25" t="s">
        <v>145</v>
      </c>
      <c r="N149" s="1" t="s">
        <v>145</v>
      </c>
      <c r="O149" s="1" t="s">
        <v>149</v>
      </c>
      <c r="P149" s="1" t="s">
        <v>145</v>
      </c>
      <c r="Q149" s="1" t="s">
        <v>149</v>
      </c>
      <c r="R149" s="8" t="s">
        <v>145</v>
      </c>
      <c r="S149" s="1" t="s">
        <v>145</v>
      </c>
      <c r="T149" s="1" t="s">
        <v>145</v>
      </c>
      <c r="U149" s="1" t="s">
        <v>145</v>
      </c>
      <c r="V149" s="1" t="s">
        <v>145</v>
      </c>
      <c r="W149" s="1" t="s">
        <v>145</v>
      </c>
      <c r="X149" s="1" t="s">
        <v>145</v>
      </c>
      <c r="Y149" s="1" t="s">
        <v>145</v>
      </c>
      <c r="Z149" s="1" t="s">
        <v>146</v>
      </c>
      <c r="AA149" s="1" t="s">
        <v>145</v>
      </c>
      <c r="AB149" s="1" t="s">
        <v>149</v>
      </c>
      <c r="AC149" s="1" t="s">
        <v>145</v>
      </c>
      <c r="AD149" s="1" t="s">
        <v>145</v>
      </c>
      <c r="AE149" s="1" t="s">
        <v>145</v>
      </c>
      <c r="AF149" s="1" t="s">
        <v>145</v>
      </c>
      <c r="AG149" s="1" t="s">
        <v>145</v>
      </c>
      <c r="AH149" s="1" t="s">
        <v>145</v>
      </c>
      <c r="AI149" s="25" t="s">
        <v>145</v>
      </c>
      <c r="AJ149" s="56"/>
      <c r="AL149" s="74"/>
      <c r="AM149" s="91"/>
      <c r="AN149" s="91"/>
      <c r="AO149" s="92"/>
    </row>
    <row r="150" spans="1:259" s="3" customFormat="1" ht="18.75" customHeight="1">
      <c r="A150" s="10"/>
      <c r="B150" s="28"/>
      <c r="C150" s="41"/>
      <c r="D150" s="22"/>
      <c r="E150" s="19"/>
      <c r="F150" s="113"/>
      <c r="G150" s="35" t="s">
        <v>16</v>
      </c>
      <c r="H150" s="19" t="s">
        <v>5</v>
      </c>
      <c r="I150" s="2">
        <v>6</v>
      </c>
      <c r="J150" s="19" t="s">
        <v>203</v>
      </c>
      <c r="K150" s="2">
        <v>74</v>
      </c>
      <c r="L150" s="2">
        <v>27</v>
      </c>
      <c r="M150" s="31" t="s">
        <v>138</v>
      </c>
      <c r="N150" s="2" t="s">
        <v>138</v>
      </c>
      <c r="O150" s="2" t="s">
        <v>140</v>
      </c>
      <c r="P150" s="2" t="s">
        <v>138</v>
      </c>
      <c r="Q150" s="2" t="s">
        <v>138</v>
      </c>
      <c r="R150" s="2" t="s">
        <v>138</v>
      </c>
      <c r="S150" s="2" t="s">
        <v>138</v>
      </c>
      <c r="T150" s="2" t="s">
        <v>138</v>
      </c>
      <c r="U150" s="2" t="s">
        <v>138</v>
      </c>
      <c r="V150" s="2" t="s">
        <v>140</v>
      </c>
      <c r="W150" s="2" t="s">
        <v>138</v>
      </c>
      <c r="X150" s="2" t="s">
        <v>138</v>
      </c>
      <c r="Y150" s="2" t="s">
        <v>138</v>
      </c>
      <c r="Z150" s="2" t="s">
        <v>138</v>
      </c>
      <c r="AA150" s="2" t="s">
        <v>138</v>
      </c>
      <c r="AB150" s="2" t="s">
        <v>143</v>
      </c>
      <c r="AC150" s="2" t="s">
        <v>138</v>
      </c>
      <c r="AD150" s="2" t="s">
        <v>138</v>
      </c>
      <c r="AE150" s="2" t="s">
        <v>138</v>
      </c>
      <c r="AF150" s="2" t="s">
        <v>138</v>
      </c>
      <c r="AG150" s="2" t="s">
        <v>138</v>
      </c>
      <c r="AH150" s="2" t="s">
        <v>138</v>
      </c>
      <c r="AI150" s="50" t="s">
        <v>139</v>
      </c>
      <c r="AJ150" s="51" t="s">
        <v>140</v>
      </c>
      <c r="AK150" s="68">
        <v>45</v>
      </c>
      <c r="AL150" s="75">
        <v>2.9758139334361462</v>
      </c>
      <c r="AM150" s="76">
        <v>86.038553745547759</v>
      </c>
      <c r="AN150" s="76">
        <v>10.985632321016103</v>
      </c>
      <c r="AO150" s="93">
        <v>0</v>
      </c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</row>
    <row r="151" spans="1:259" ht="18.75" customHeight="1">
      <c r="A151" s="48" t="s">
        <v>201</v>
      </c>
      <c r="B151" s="24">
        <v>7</v>
      </c>
      <c r="C151" s="40">
        <v>2</v>
      </c>
      <c r="D151" s="21" t="s">
        <v>154</v>
      </c>
      <c r="E151" s="8" t="s">
        <v>193</v>
      </c>
      <c r="F151" s="101" t="s">
        <v>148</v>
      </c>
      <c r="G151" s="34" t="s">
        <v>17</v>
      </c>
      <c r="H151" s="18" t="s">
        <v>3</v>
      </c>
      <c r="I151" s="1">
        <v>0</v>
      </c>
      <c r="J151" s="18" t="s">
        <v>203</v>
      </c>
      <c r="K151" s="1">
        <v>61</v>
      </c>
      <c r="L151" s="1">
        <v>11</v>
      </c>
      <c r="M151" s="21" t="s">
        <v>145</v>
      </c>
      <c r="N151" s="8" t="s">
        <v>145</v>
      </c>
      <c r="O151" s="8" t="s">
        <v>145</v>
      </c>
      <c r="P151" s="8" t="s">
        <v>145</v>
      </c>
      <c r="Q151" s="8" t="s">
        <v>145</v>
      </c>
      <c r="R151" s="8" t="s">
        <v>145</v>
      </c>
      <c r="S151" s="8" t="s">
        <v>145</v>
      </c>
      <c r="T151" s="8" t="s">
        <v>145</v>
      </c>
      <c r="U151" s="8" t="s">
        <v>145</v>
      </c>
      <c r="V151" s="8" t="s">
        <v>145</v>
      </c>
      <c r="W151" s="8" t="s">
        <v>145</v>
      </c>
      <c r="X151" s="8" t="s">
        <v>145</v>
      </c>
      <c r="Y151" s="8" t="s">
        <v>145</v>
      </c>
      <c r="Z151" s="8" t="s">
        <v>145</v>
      </c>
      <c r="AA151" s="8" t="s">
        <v>145</v>
      </c>
      <c r="AB151" s="8" t="s">
        <v>145</v>
      </c>
      <c r="AC151" s="8" t="s">
        <v>145</v>
      </c>
      <c r="AD151" s="8" t="s">
        <v>145</v>
      </c>
      <c r="AE151" s="8" t="s">
        <v>145</v>
      </c>
      <c r="AF151" s="8" t="s">
        <v>145</v>
      </c>
      <c r="AG151" s="8" t="s">
        <v>145</v>
      </c>
      <c r="AH151" s="8" t="s">
        <v>145</v>
      </c>
      <c r="AI151" s="21" t="s">
        <v>145</v>
      </c>
      <c r="AJ151" s="56"/>
      <c r="AL151" s="74"/>
      <c r="AM151" s="91"/>
      <c r="AN151" s="91"/>
      <c r="AO151" s="92"/>
    </row>
    <row r="152" spans="1:259" ht="18.75" customHeight="1">
      <c r="B152" s="24"/>
      <c r="D152" s="21"/>
      <c r="E152" s="8"/>
      <c r="G152" s="34" t="s">
        <v>18</v>
      </c>
      <c r="H152" s="18" t="s">
        <v>4</v>
      </c>
      <c r="I152" s="1">
        <v>1</v>
      </c>
      <c r="J152" s="18" t="s">
        <v>203</v>
      </c>
      <c r="K152" s="1">
        <v>63</v>
      </c>
      <c r="L152" s="1">
        <v>3</v>
      </c>
      <c r="M152" s="21" t="s">
        <v>145</v>
      </c>
      <c r="N152" s="1" t="s">
        <v>145</v>
      </c>
      <c r="O152" s="1" t="s">
        <v>145</v>
      </c>
      <c r="P152" s="1" t="s">
        <v>145</v>
      </c>
      <c r="Q152" s="1" t="s">
        <v>145</v>
      </c>
      <c r="R152" s="1" t="s">
        <v>145</v>
      </c>
      <c r="S152" s="1" t="s">
        <v>145</v>
      </c>
      <c r="T152" s="1" t="s">
        <v>145</v>
      </c>
      <c r="U152" s="1" t="s">
        <v>145</v>
      </c>
      <c r="V152" s="1" t="s">
        <v>145</v>
      </c>
      <c r="W152" s="1" t="s">
        <v>145</v>
      </c>
      <c r="X152" s="1" t="s">
        <v>145</v>
      </c>
      <c r="Y152" s="1" t="s">
        <v>145</v>
      </c>
      <c r="Z152" s="1" t="s">
        <v>145</v>
      </c>
      <c r="AA152" s="1" t="s">
        <v>145</v>
      </c>
      <c r="AB152" s="1" t="s">
        <v>145</v>
      </c>
      <c r="AC152" s="1" t="s">
        <v>145</v>
      </c>
      <c r="AD152" s="1" t="s">
        <v>145</v>
      </c>
      <c r="AE152" s="1" t="s">
        <v>145</v>
      </c>
      <c r="AF152" s="1" t="s">
        <v>145</v>
      </c>
      <c r="AG152" s="1" t="s">
        <v>145</v>
      </c>
      <c r="AH152" s="1" t="s">
        <v>145</v>
      </c>
      <c r="AI152" s="21" t="s">
        <v>145</v>
      </c>
      <c r="AJ152" s="56"/>
      <c r="AL152" s="74"/>
      <c r="AM152" s="91"/>
      <c r="AN152" s="91"/>
      <c r="AO152" s="92"/>
    </row>
    <row r="153" spans="1:259" s="3" customFormat="1" ht="18.75" customHeight="1">
      <c r="A153" s="10"/>
      <c r="B153" s="28"/>
      <c r="C153" s="41"/>
      <c r="D153" s="22"/>
      <c r="E153" s="19"/>
      <c r="F153" s="113"/>
      <c r="G153" s="35" t="s">
        <v>19</v>
      </c>
      <c r="H153" s="19" t="s">
        <v>5</v>
      </c>
      <c r="I153" s="2">
        <v>6</v>
      </c>
      <c r="J153" s="19" t="s">
        <v>203</v>
      </c>
      <c r="K153" s="2">
        <v>66</v>
      </c>
      <c r="L153" s="2">
        <v>29</v>
      </c>
      <c r="M153" s="22" t="s">
        <v>138</v>
      </c>
      <c r="N153" s="2" t="s">
        <v>138</v>
      </c>
      <c r="O153" s="2" t="s">
        <v>138</v>
      </c>
      <c r="P153" s="2" t="s">
        <v>138</v>
      </c>
      <c r="Q153" s="2" t="s">
        <v>138</v>
      </c>
      <c r="R153" s="2" t="s">
        <v>138</v>
      </c>
      <c r="S153" s="2" t="s">
        <v>138</v>
      </c>
      <c r="T153" s="2" t="s">
        <v>138</v>
      </c>
      <c r="U153" s="2" t="s">
        <v>138</v>
      </c>
      <c r="V153" s="2" t="s">
        <v>138</v>
      </c>
      <c r="W153" s="2" t="s">
        <v>138</v>
      </c>
      <c r="X153" s="2" t="s">
        <v>138</v>
      </c>
      <c r="Y153" s="2" t="s">
        <v>138</v>
      </c>
      <c r="Z153" s="2" t="s">
        <v>138</v>
      </c>
      <c r="AA153" s="2" t="s">
        <v>138</v>
      </c>
      <c r="AB153" s="2" t="s">
        <v>138</v>
      </c>
      <c r="AC153" s="2" t="s">
        <v>138</v>
      </c>
      <c r="AD153" s="2" t="s">
        <v>138</v>
      </c>
      <c r="AE153" s="2" t="s">
        <v>138</v>
      </c>
      <c r="AF153" s="2" t="s">
        <v>138</v>
      </c>
      <c r="AG153" s="2" t="s">
        <v>138</v>
      </c>
      <c r="AH153" s="2" t="s">
        <v>138</v>
      </c>
      <c r="AI153" s="50" t="s">
        <v>138</v>
      </c>
      <c r="AJ153" s="61"/>
      <c r="AK153" s="69">
        <v>46</v>
      </c>
      <c r="AL153" s="75">
        <v>0</v>
      </c>
      <c r="AM153" s="76">
        <v>100</v>
      </c>
      <c r="AN153" s="76">
        <v>0</v>
      </c>
      <c r="AO153" s="93">
        <v>0</v>
      </c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  <c r="IH153"/>
      <c r="II153"/>
      <c r="IJ153"/>
      <c r="IK153"/>
      <c r="IL153"/>
      <c r="IM153"/>
      <c r="IN153"/>
      <c r="IO153"/>
      <c r="IP153"/>
      <c r="IQ153"/>
      <c r="IR153"/>
      <c r="IS153"/>
      <c r="IT153"/>
      <c r="IU153"/>
      <c r="IV153"/>
      <c r="IW153"/>
      <c r="IX153"/>
      <c r="IY153"/>
    </row>
    <row r="154" spans="1:259" ht="18.75" customHeight="1">
      <c r="A154" s="48" t="s">
        <v>201</v>
      </c>
      <c r="B154" s="24">
        <v>8</v>
      </c>
      <c r="C154" s="40">
        <v>2</v>
      </c>
      <c r="D154" s="21" t="s">
        <v>156</v>
      </c>
      <c r="E154" s="8" t="s">
        <v>193</v>
      </c>
      <c r="F154" s="101" t="s">
        <v>148</v>
      </c>
      <c r="G154" s="34" t="s">
        <v>20</v>
      </c>
      <c r="H154" s="18" t="s">
        <v>3</v>
      </c>
      <c r="I154" s="1">
        <v>0</v>
      </c>
      <c r="J154" s="18" t="s">
        <v>203</v>
      </c>
      <c r="K154" s="1">
        <v>66</v>
      </c>
      <c r="L154" s="1">
        <v>10</v>
      </c>
      <c r="M154" s="21" t="s">
        <v>145</v>
      </c>
      <c r="N154" s="8" t="s">
        <v>145</v>
      </c>
      <c r="O154" s="8" t="s">
        <v>145</v>
      </c>
      <c r="P154" s="8" t="s">
        <v>145</v>
      </c>
      <c r="Q154" s="8" t="s">
        <v>145</v>
      </c>
      <c r="R154" s="8" t="s">
        <v>145</v>
      </c>
      <c r="S154" s="8" t="s">
        <v>145</v>
      </c>
      <c r="T154" s="8" t="s">
        <v>145</v>
      </c>
      <c r="U154" s="8" t="s">
        <v>145</v>
      </c>
      <c r="V154" s="8" t="s">
        <v>145</v>
      </c>
      <c r="W154" s="8" t="s">
        <v>145</v>
      </c>
      <c r="X154" s="8" t="s">
        <v>145</v>
      </c>
      <c r="Y154" s="8" t="s">
        <v>145</v>
      </c>
      <c r="Z154" s="8" t="s">
        <v>145</v>
      </c>
      <c r="AA154" s="8" t="s">
        <v>145</v>
      </c>
      <c r="AB154" s="8" t="s">
        <v>145</v>
      </c>
      <c r="AC154" s="8" t="s">
        <v>145</v>
      </c>
      <c r="AD154" s="8" t="s">
        <v>145</v>
      </c>
      <c r="AE154" s="8" t="s">
        <v>145</v>
      </c>
      <c r="AF154" s="8" t="s">
        <v>145</v>
      </c>
      <c r="AG154" s="8" t="s">
        <v>145</v>
      </c>
      <c r="AH154" s="8" t="s">
        <v>145</v>
      </c>
      <c r="AI154" s="21" t="s">
        <v>145</v>
      </c>
      <c r="AJ154" s="56"/>
      <c r="AL154" s="74"/>
      <c r="AM154" s="91"/>
      <c r="AN154" s="91"/>
      <c r="AO154" s="92"/>
    </row>
    <row r="155" spans="1:259" ht="18.75" customHeight="1">
      <c r="B155" s="24"/>
      <c r="D155" s="21"/>
      <c r="E155" s="8"/>
      <c r="G155" s="34" t="s">
        <v>21</v>
      </c>
      <c r="H155" s="18" t="s">
        <v>4</v>
      </c>
      <c r="I155" s="1">
        <v>1</v>
      </c>
      <c r="J155" s="18" t="s">
        <v>203</v>
      </c>
      <c r="K155" s="1">
        <v>62</v>
      </c>
      <c r="L155" s="1">
        <v>3</v>
      </c>
      <c r="M155" s="21" t="s">
        <v>145</v>
      </c>
      <c r="N155" s="1" t="s">
        <v>145</v>
      </c>
      <c r="O155" s="1" t="s">
        <v>145</v>
      </c>
      <c r="P155" s="1" t="s">
        <v>145</v>
      </c>
      <c r="Q155" s="1" t="s">
        <v>145</v>
      </c>
      <c r="R155" s="1" t="s">
        <v>145</v>
      </c>
      <c r="S155" s="1" t="s">
        <v>145</v>
      </c>
      <c r="T155" s="1" t="s">
        <v>145</v>
      </c>
      <c r="U155" s="1" t="s">
        <v>145</v>
      </c>
      <c r="V155" s="1" t="s">
        <v>145</v>
      </c>
      <c r="W155" s="1" t="s">
        <v>145</v>
      </c>
      <c r="X155" s="1" t="s">
        <v>145</v>
      </c>
      <c r="Y155" s="1" t="s">
        <v>145</v>
      </c>
      <c r="Z155" s="1" t="s">
        <v>145</v>
      </c>
      <c r="AA155" s="1" t="s">
        <v>145</v>
      </c>
      <c r="AB155" s="1" t="s">
        <v>145</v>
      </c>
      <c r="AC155" s="1" t="s">
        <v>145</v>
      </c>
      <c r="AD155" s="1" t="s">
        <v>145</v>
      </c>
      <c r="AE155" s="1" t="s">
        <v>145</v>
      </c>
      <c r="AF155" s="1" t="s">
        <v>145</v>
      </c>
      <c r="AG155" s="1" t="s">
        <v>145</v>
      </c>
      <c r="AH155" s="1" t="s">
        <v>145</v>
      </c>
      <c r="AI155" s="21" t="s">
        <v>145</v>
      </c>
      <c r="AJ155" s="56"/>
      <c r="AL155" s="74"/>
      <c r="AM155" s="91"/>
      <c r="AN155" s="91"/>
      <c r="AO155" s="92"/>
    </row>
    <row r="156" spans="1:259" s="3" customFormat="1" ht="18.75" customHeight="1">
      <c r="A156" s="10"/>
      <c r="B156" s="28"/>
      <c r="C156" s="41"/>
      <c r="D156" s="22"/>
      <c r="E156" s="19"/>
      <c r="F156" s="113"/>
      <c r="G156" s="35" t="s">
        <v>22</v>
      </c>
      <c r="H156" s="19" t="s">
        <v>5</v>
      </c>
      <c r="I156" s="2">
        <v>6</v>
      </c>
      <c r="J156" s="19" t="s">
        <v>203</v>
      </c>
      <c r="K156" s="2">
        <v>66</v>
      </c>
      <c r="L156" s="2">
        <v>29</v>
      </c>
      <c r="M156" s="22" t="s">
        <v>138</v>
      </c>
      <c r="N156" s="2" t="s">
        <v>138</v>
      </c>
      <c r="O156" s="2" t="s">
        <v>138</v>
      </c>
      <c r="P156" s="2" t="s">
        <v>138</v>
      </c>
      <c r="Q156" s="2" t="s">
        <v>138</v>
      </c>
      <c r="R156" s="2" t="s">
        <v>138</v>
      </c>
      <c r="S156" s="2" t="s">
        <v>138</v>
      </c>
      <c r="T156" s="2" t="s">
        <v>138</v>
      </c>
      <c r="U156" s="2" t="s">
        <v>138</v>
      </c>
      <c r="V156" s="2" t="s">
        <v>138</v>
      </c>
      <c r="W156" s="2" t="s">
        <v>138</v>
      </c>
      <c r="X156" s="2" t="s">
        <v>138</v>
      </c>
      <c r="Y156" s="2" t="s">
        <v>138</v>
      </c>
      <c r="Z156" s="2" t="s">
        <v>138</v>
      </c>
      <c r="AA156" s="2" t="s">
        <v>138</v>
      </c>
      <c r="AB156" s="2" t="s">
        <v>138</v>
      </c>
      <c r="AC156" s="2" t="s">
        <v>138</v>
      </c>
      <c r="AD156" s="2" t="s">
        <v>138</v>
      </c>
      <c r="AE156" s="2" t="s">
        <v>138</v>
      </c>
      <c r="AF156" s="2" t="s">
        <v>138</v>
      </c>
      <c r="AG156" s="2" t="s">
        <v>138</v>
      </c>
      <c r="AH156" s="2" t="s">
        <v>138</v>
      </c>
      <c r="AI156" s="50" t="s">
        <v>139</v>
      </c>
      <c r="AJ156" s="51" t="s">
        <v>140</v>
      </c>
      <c r="AK156" s="69">
        <v>46</v>
      </c>
      <c r="AL156" s="75">
        <v>0</v>
      </c>
      <c r="AM156" s="76">
        <v>100</v>
      </c>
      <c r="AN156" s="76">
        <v>0</v>
      </c>
      <c r="AO156" s="93">
        <v>0</v>
      </c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</row>
    <row r="157" spans="1:259" ht="18.75" customHeight="1">
      <c r="A157" s="48" t="s">
        <v>201</v>
      </c>
      <c r="B157" s="24">
        <v>9</v>
      </c>
      <c r="C157" s="40">
        <v>2</v>
      </c>
      <c r="D157" s="21" t="s">
        <v>157</v>
      </c>
      <c r="E157" s="8" t="s">
        <v>192</v>
      </c>
      <c r="F157" s="101" t="s">
        <v>196</v>
      </c>
      <c r="G157" s="34" t="s">
        <v>24</v>
      </c>
      <c r="H157" s="18" t="s">
        <v>3</v>
      </c>
      <c r="I157" s="1">
        <v>0</v>
      </c>
      <c r="J157" s="18" t="s">
        <v>203</v>
      </c>
      <c r="K157" s="1">
        <v>65</v>
      </c>
      <c r="L157" s="1">
        <v>11</v>
      </c>
      <c r="M157" s="21" t="s">
        <v>145</v>
      </c>
      <c r="N157" s="8" t="s">
        <v>145</v>
      </c>
      <c r="O157" s="8" t="s">
        <v>145</v>
      </c>
      <c r="P157" s="8" t="s">
        <v>145</v>
      </c>
      <c r="Q157" s="8" t="s">
        <v>145</v>
      </c>
      <c r="R157" s="8" t="s">
        <v>145</v>
      </c>
      <c r="S157" s="8" t="s">
        <v>145</v>
      </c>
      <c r="T157" s="8" t="s">
        <v>145</v>
      </c>
      <c r="U157" s="8" t="s">
        <v>145</v>
      </c>
      <c r="V157" s="8" t="s">
        <v>145</v>
      </c>
      <c r="W157" s="8" t="s">
        <v>145</v>
      </c>
      <c r="X157" s="8" t="s">
        <v>145</v>
      </c>
      <c r="Y157" s="8" t="s">
        <v>145</v>
      </c>
      <c r="Z157" s="8" t="s">
        <v>145</v>
      </c>
      <c r="AA157" s="8" t="s">
        <v>145</v>
      </c>
      <c r="AB157" s="8" t="s">
        <v>146</v>
      </c>
      <c r="AC157" s="8" t="s">
        <v>145</v>
      </c>
      <c r="AD157" s="8" t="s">
        <v>145</v>
      </c>
      <c r="AE157" s="8" t="s">
        <v>145</v>
      </c>
      <c r="AF157" s="8" t="s">
        <v>145</v>
      </c>
      <c r="AG157" s="8" t="s">
        <v>145</v>
      </c>
      <c r="AH157" s="8" t="s">
        <v>145</v>
      </c>
      <c r="AI157" s="21" t="s">
        <v>145</v>
      </c>
      <c r="AJ157" s="56"/>
      <c r="AL157" s="74"/>
      <c r="AM157" s="91"/>
      <c r="AN157" s="91"/>
      <c r="AO157" s="92"/>
    </row>
    <row r="158" spans="1:259" ht="18.75" customHeight="1">
      <c r="B158" s="24"/>
      <c r="D158" s="21"/>
      <c r="E158" s="8"/>
      <c r="F158" s="101" t="s">
        <v>230</v>
      </c>
      <c r="G158" s="34" t="s">
        <v>25</v>
      </c>
      <c r="H158" s="18" t="s">
        <v>4</v>
      </c>
      <c r="I158" s="1">
        <v>1</v>
      </c>
      <c r="J158" s="18" t="s">
        <v>203</v>
      </c>
      <c r="K158" s="1">
        <v>61</v>
      </c>
      <c r="L158" s="1">
        <v>4</v>
      </c>
      <c r="M158" s="21" t="s">
        <v>145</v>
      </c>
      <c r="N158" s="1" t="s">
        <v>145</v>
      </c>
      <c r="O158" s="1" t="s">
        <v>145</v>
      </c>
      <c r="P158" s="1" t="s">
        <v>145</v>
      </c>
      <c r="Q158" s="1" t="s">
        <v>145</v>
      </c>
      <c r="R158" s="1" t="s">
        <v>145</v>
      </c>
      <c r="S158" s="1" t="s">
        <v>145</v>
      </c>
      <c r="T158" s="1" t="s">
        <v>145</v>
      </c>
      <c r="U158" s="1" t="s">
        <v>145</v>
      </c>
      <c r="V158" s="1" t="s">
        <v>145</v>
      </c>
      <c r="W158" s="1" t="s">
        <v>145</v>
      </c>
      <c r="X158" s="1" t="s">
        <v>145</v>
      </c>
      <c r="Y158" s="1" t="s">
        <v>145</v>
      </c>
      <c r="Z158" s="1" t="s">
        <v>145</v>
      </c>
      <c r="AA158" s="1" t="s">
        <v>145</v>
      </c>
      <c r="AB158" s="1" t="s">
        <v>149</v>
      </c>
      <c r="AC158" s="1" t="s">
        <v>145</v>
      </c>
      <c r="AD158" s="1" t="s">
        <v>145</v>
      </c>
      <c r="AE158" s="1" t="s">
        <v>145</v>
      </c>
      <c r="AF158" s="1" t="s">
        <v>145</v>
      </c>
      <c r="AG158" s="1" t="s">
        <v>145</v>
      </c>
      <c r="AH158" s="1" t="s">
        <v>145</v>
      </c>
      <c r="AI158" s="21" t="s">
        <v>145</v>
      </c>
      <c r="AJ158" s="56"/>
      <c r="AL158" s="74"/>
      <c r="AM158" s="91"/>
      <c r="AN158" s="91"/>
      <c r="AO158" s="92"/>
    </row>
    <row r="159" spans="1:259" ht="18.75" customHeight="1">
      <c r="B159" s="24"/>
      <c r="D159" s="21"/>
      <c r="E159" s="8"/>
      <c r="G159" s="34" t="s">
        <v>26</v>
      </c>
      <c r="H159" s="18" t="s">
        <v>10</v>
      </c>
      <c r="I159" s="1">
        <v>5</v>
      </c>
      <c r="J159" s="18" t="s">
        <v>203</v>
      </c>
      <c r="K159" s="1">
        <v>73</v>
      </c>
      <c r="L159" s="1">
        <v>28</v>
      </c>
      <c r="M159" s="21" t="s">
        <v>138</v>
      </c>
      <c r="N159" s="38" t="s">
        <v>138</v>
      </c>
      <c r="O159" s="38" t="s">
        <v>138</v>
      </c>
      <c r="P159" s="38" t="s">
        <v>138</v>
      </c>
      <c r="Q159" s="38" t="s">
        <v>138</v>
      </c>
      <c r="R159" s="38" t="s">
        <v>138</v>
      </c>
      <c r="S159" s="38" t="s">
        <v>138</v>
      </c>
      <c r="T159" s="38" t="s">
        <v>138</v>
      </c>
      <c r="U159" s="38" t="s">
        <v>138</v>
      </c>
      <c r="V159" s="38" t="s">
        <v>138</v>
      </c>
      <c r="W159" s="38" t="s">
        <v>138</v>
      </c>
      <c r="X159" s="38" t="s">
        <v>138</v>
      </c>
      <c r="Y159" s="38" t="s">
        <v>138</v>
      </c>
      <c r="Z159" s="38" t="s">
        <v>138</v>
      </c>
      <c r="AA159" s="38" t="s">
        <v>138</v>
      </c>
      <c r="AB159" s="38" t="s">
        <v>138</v>
      </c>
      <c r="AC159" s="38" t="s">
        <v>138</v>
      </c>
      <c r="AD159" s="38" t="s">
        <v>138</v>
      </c>
      <c r="AE159" s="38" t="s">
        <v>138</v>
      </c>
      <c r="AF159" s="38" t="s">
        <v>138</v>
      </c>
      <c r="AG159" s="38" t="s">
        <v>138</v>
      </c>
      <c r="AH159" s="38" t="s">
        <v>138</v>
      </c>
      <c r="AI159" s="49" t="s">
        <v>139</v>
      </c>
      <c r="AJ159" s="17" t="s">
        <v>140</v>
      </c>
      <c r="AK159" s="67">
        <v>46</v>
      </c>
      <c r="AL159" s="74">
        <v>0</v>
      </c>
      <c r="AM159" s="91">
        <v>100</v>
      </c>
      <c r="AN159" s="91">
        <v>0</v>
      </c>
      <c r="AO159" s="92">
        <v>0</v>
      </c>
    </row>
    <row r="160" spans="1:259" ht="18.75" customHeight="1">
      <c r="B160" s="24"/>
      <c r="D160" s="21"/>
      <c r="E160" s="8"/>
      <c r="G160" s="34" t="s">
        <v>27</v>
      </c>
      <c r="H160" s="18" t="s">
        <v>76</v>
      </c>
      <c r="I160" s="1">
        <v>5</v>
      </c>
      <c r="J160" s="18" t="s">
        <v>203</v>
      </c>
      <c r="K160" s="1">
        <v>62</v>
      </c>
      <c r="L160" s="1">
        <v>10</v>
      </c>
      <c r="M160" s="21"/>
      <c r="O160" s="1" t="s">
        <v>140</v>
      </c>
      <c r="R160" s="1" t="s">
        <v>140</v>
      </c>
      <c r="S160" s="1" t="s">
        <v>139</v>
      </c>
      <c r="U160" s="1" t="s">
        <v>139</v>
      </c>
      <c r="W160" s="1" t="s">
        <v>139</v>
      </c>
      <c r="X160" s="1" t="s">
        <v>140</v>
      </c>
      <c r="Y160" s="1" t="s">
        <v>139</v>
      </c>
      <c r="AA160" s="1" t="s">
        <v>138</v>
      </c>
      <c r="AD160" s="1" t="s">
        <v>140</v>
      </c>
      <c r="AE160" s="1" t="s">
        <v>138</v>
      </c>
      <c r="AF160" s="1" t="s">
        <v>138</v>
      </c>
      <c r="AG160" s="1" t="s">
        <v>139</v>
      </c>
      <c r="AH160" s="1" t="s">
        <v>138</v>
      </c>
      <c r="AK160" s="66">
        <v>17</v>
      </c>
      <c r="AL160" s="74">
        <v>0</v>
      </c>
      <c r="AM160" s="91">
        <v>17.298699607188095</v>
      </c>
      <c r="AN160" s="91">
        <v>38.853984471565319</v>
      </c>
      <c r="AO160" s="92">
        <v>43.84731592124659</v>
      </c>
    </row>
    <row r="161" spans="1:259" s="3" customFormat="1" ht="18.75" customHeight="1">
      <c r="A161" s="10"/>
      <c r="B161" s="28"/>
      <c r="C161" s="41"/>
      <c r="D161" s="22"/>
      <c r="E161" s="19"/>
      <c r="F161" s="113"/>
      <c r="G161" s="35" t="s">
        <v>28</v>
      </c>
      <c r="H161" s="19" t="s">
        <v>7</v>
      </c>
      <c r="I161" s="2">
        <v>5</v>
      </c>
      <c r="J161" s="19" t="s">
        <v>203</v>
      </c>
      <c r="K161" s="2">
        <v>48</v>
      </c>
      <c r="L161" s="2">
        <v>14</v>
      </c>
      <c r="M161" s="22" t="s">
        <v>138</v>
      </c>
      <c r="N161" s="2" t="s">
        <v>139</v>
      </c>
      <c r="O161" s="2" t="s">
        <v>138</v>
      </c>
      <c r="P161" s="2" t="s">
        <v>138</v>
      </c>
      <c r="Q161" s="2" t="s">
        <v>138</v>
      </c>
      <c r="R161" s="2" t="s">
        <v>138</v>
      </c>
      <c r="S161" s="2" t="s">
        <v>140</v>
      </c>
      <c r="T161" s="2" t="s">
        <v>138</v>
      </c>
      <c r="U161" s="2" t="s">
        <v>140</v>
      </c>
      <c r="V161" s="2" t="s">
        <v>139</v>
      </c>
      <c r="W161" s="2" t="s">
        <v>140</v>
      </c>
      <c r="X161" s="2" t="s">
        <v>138</v>
      </c>
      <c r="Y161" s="2" t="s">
        <v>140</v>
      </c>
      <c r="Z161" s="2" t="s">
        <v>138</v>
      </c>
      <c r="AA161" s="2" t="s">
        <v>140</v>
      </c>
      <c r="AB161" s="2" t="s">
        <v>138</v>
      </c>
      <c r="AC161" s="2" t="s">
        <v>138</v>
      </c>
      <c r="AD161" s="2" t="s">
        <v>140</v>
      </c>
      <c r="AE161" s="2"/>
      <c r="AF161" s="2" t="s">
        <v>140</v>
      </c>
      <c r="AG161" s="2" t="s">
        <v>140</v>
      </c>
      <c r="AH161" s="2" t="s">
        <v>138</v>
      </c>
      <c r="AI161" s="50" t="s">
        <v>139</v>
      </c>
      <c r="AJ161" s="51" t="s">
        <v>140</v>
      </c>
      <c r="AK161" s="68">
        <v>34</v>
      </c>
      <c r="AL161" s="75">
        <v>0</v>
      </c>
      <c r="AM161" s="76">
        <v>57.838355129654872</v>
      </c>
      <c r="AN161" s="76">
        <v>40.214244809594483</v>
      </c>
      <c r="AO161" s="93">
        <v>1.9474000607506394</v>
      </c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</row>
    <row r="162" spans="1:259" ht="18.75" customHeight="1">
      <c r="A162" s="48" t="s">
        <v>201</v>
      </c>
      <c r="B162" s="24">
        <v>10</v>
      </c>
      <c r="C162" s="40">
        <v>2</v>
      </c>
      <c r="D162" s="21" t="s">
        <v>153</v>
      </c>
      <c r="E162" s="8" t="s">
        <v>192</v>
      </c>
      <c r="F162" s="101" t="s">
        <v>196</v>
      </c>
      <c r="G162" s="34" t="s">
        <v>39</v>
      </c>
      <c r="H162" s="18" t="s">
        <v>3</v>
      </c>
      <c r="I162" s="1">
        <v>0</v>
      </c>
      <c r="J162" s="18" t="s">
        <v>203</v>
      </c>
      <c r="K162" s="1">
        <v>62</v>
      </c>
      <c r="L162" s="1">
        <v>11</v>
      </c>
      <c r="M162" s="21" t="s">
        <v>145</v>
      </c>
      <c r="N162" s="8" t="s">
        <v>145</v>
      </c>
      <c r="O162" s="8" t="s">
        <v>145</v>
      </c>
      <c r="P162" s="8" t="s">
        <v>145</v>
      </c>
      <c r="Q162" s="8" t="s">
        <v>145</v>
      </c>
      <c r="R162" s="8" t="s">
        <v>145</v>
      </c>
      <c r="S162" s="8" t="s">
        <v>145</v>
      </c>
      <c r="T162" s="8" t="s">
        <v>145</v>
      </c>
      <c r="U162" s="8" t="s">
        <v>145</v>
      </c>
      <c r="V162" s="8" t="s">
        <v>145</v>
      </c>
      <c r="W162" s="8" t="s">
        <v>145</v>
      </c>
      <c r="X162" s="8" t="s">
        <v>145</v>
      </c>
      <c r="Y162" s="8" t="s">
        <v>145</v>
      </c>
      <c r="Z162" s="8" t="s">
        <v>145</v>
      </c>
      <c r="AA162" s="8" t="s">
        <v>145</v>
      </c>
      <c r="AB162" s="8" t="s">
        <v>145</v>
      </c>
      <c r="AC162" s="8" t="s">
        <v>145</v>
      </c>
      <c r="AD162" s="8" t="s">
        <v>145</v>
      </c>
      <c r="AE162" s="8" t="s">
        <v>145</v>
      </c>
      <c r="AF162" s="8" t="s">
        <v>145</v>
      </c>
      <c r="AG162" s="8" t="s">
        <v>145</v>
      </c>
      <c r="AH162" s="8" t="s">
        <v>145</v>
      </c>
      <c r="AI162" s="21" t="s">
        <v>145</v>
      </c>
      <c r="AJ162" s="56"/>
      <c r="AL162" s="74"/>
      <c r="AM162" s="91"/>
      <c r="AN162" s="91"/>
      <c r="AO162" s="92"/>
    </row>
    <row r="163" spans="1:259" ht="18.75" customHeight="1">
      <c r="B163" s="24"/>
      <c r="D163" s="21"/>
      <c r="E163" s="8"/>
      <c r="G163" s="34" t="s">
        <v>40</v>
      </c>
      <c r="H163" s="18" t="s">
        <v>4</v>
      </c>
      <c r="I163" s="1">
        <v>1</v>
      </c>
      <c r="J163" s="18" t="s">
        <v>203</v>
      </c>
      <c r="K163" s="1">
        <v>61</v>
      </c>
      <c r="L163" s="1">
        <v>3</v>
      </c>
      <c r="M163" s="21" t="s">
        <v>145</v>
      </c>
      <c r="N163" s="1" t="s">
        <v>145</v>
      </c>
      <c r="O163" s="1" t="s">
        <v>145</v>
      </c>
      <c r="P163" s="1" t="s">
        <v>145</v>
      </c>
      <c r="Q163" s="1" t="s">
        <v>145</v>
      </c>
      <c r="R163" s="1" t="s">
        <v>145</v>
      </c>
      <c r="S163" s="1" t="s">
        <v>145</v>
      </c>
      <c r="T163" s="1" t="s">
        <v>145</v>
      </c>
      <c r="U163" s="1" t="s">
        <v>145</v>
      </c>
      <c r="V163" s="1" t="s">
        <v>145</v>
      </c>
      <c r="W163" s="1" t="s">
        <v>145</v>
      </c>
      <c r="X163" s="1" t="s">
        <v>145</v>
      </c>
      <c r="Y163" s="1" t="s">
        <v>145</v>
      </c>
      <c r="Z163" s="1" t="s">
        <v>145</v>
      </c>
      <c r="AA163" s="1" t="s">
        <v>145</v>
      </c>
      <c r="AB163" s="1" t="s">
        <v>145</v>
      </c>
      <c r="AC163" s="1" t="s">
        <v>145</v>
      </c>
      <c r="AD163" s="1" t="s">
        <v>145</v>
      </c>
      <c r="AE163" s="1" t="s">
        <v>145</v>
      </c>
      <c r="AF163" s="1" t="s">
        <v>145</v>
      </c>
      <c r="AG163" s="1" t="s">
        <v>145</v>
      </c>
      <c r="AH163" s="1" t="s">
        <v>145</v>
      </c>
      <c r="AI163" s="21" t="s">
        <v>145</v>
      </c>
      <c r="AJ163" s="56"/>
      <c r="AL163" s="74"/>
      <c r="AM163" s="91"/>
      <c r="AN163" s="91"/>
      <c r="AO163" s="92"/>
    </row>
    <row r="164" spans="1:259" s="3" customFormat="1" ht="18.75" customHeight="1">
      <c r="A164" s="10"/>
      <c r="B164" s="28"/>
      <c r="C164" s="41"/>
      <c r="D164" s="22"/>
      <c r="E164" s="19"/>
      <c r="F164" s="113"/>
      <c r="G164" s="35" t="s">
        <v>41</v>
      </c>
      <c r="H164" s="19" t="s">
        <v>10</v>
      </c>
      <c r="I164" s="2">
        <v>5</v>
      </c>
      <c r="J164" s="19" t="s">
        <v>203</v>
      </c>
      <c r="K164" s="2">
        <v>71</v>
      </c>
      <c r="L164" s="2">
        <v>28</v>
      </c>
      <c r="M164" s="22" t="s">
        <v>138</v>
      </c>
      <c r="N164" s="2" t="s">
        <v>138</v>
      </c>
      <c r="O164" s="2" t="s">
        <v>138</v>
      </c>
      <c r="P164" s="2" t="s">
        <v>138</v>
      </c>
      <c r="Q164" s="2" t="s">
        <v>138</v>
      </c>
      <c r="R164" s="2" t="s">
        <v>138</v>
      </c>
      <c r="S164" s="2" t="s">
        <v>138</v>
      </c>
      <c r="T164" s="2" t="s">
        <v>138</v>
      </c>
      <c r="U164" s="2" t="s">
        <v>138</v>
      </c>
      <c r="V164" s="2" t="s">
        <v>138</v>
      </c>
      <c r="W164" s="2" t="s">
        <v>138</v>
      </c>
      <c r="X164" s="2" t="s">
        <v>138</v>
      </c>
      <c r="Y164" s="2" t="s">
        <v>138</v>
      </c>
      <c r="Z164" s="2" t="s">
        <v>138</v>
      </c>
      <c r="AA164" s="2" t="s">
        <v>138</v>
      </c>
      <c r="AB164" s="2" t="s">
        <v>138</v>
      </c>
      <c r="AC164" s="2" t="s">
        <v>138</v>
      </c>
      <c r="AD164" s="2" t="s">
        <v>138</v>
      </c>
      <c r="AE164" s="2" t="s">
        <v>138</v>
      </c>
      <c r="AF164" s="2" t="s">
        <v>138</v>
      </c>
      <c r="AG164" s="2" t="s">
        <v>138</v>
      </c>
      <c r="AH164" s="2" t="s">
        <v>138</v>
      </c>
      <c r="AI164" s="50" t="s">
        <v>139</v>
      </c>
      <c r="AJ164" s="51" t="s">
        <v>140</v>
      </c>
      <c r="AK164" s="69">
        <v>46</v>
      </c>
      <c r="AL164" s="75">
        <v>0</v>
      </c>
      <c r="AM164" s="76">
        <v>100</v>
      </c>
      <c r="AN164" s="76">
        <v>0</v>
      </c>
      <c r="AO164" s="93">
        <v>0</v>
      </c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</row>
    <row r="165" spans="1:259" ht="18.75" customHeight="1">
      <c r="A165" s="48" t="s">
        <v>201</v>
      </c>
      <c r="B165" s="24">
        <v>11</v>
      </c>
      <c r="C165" s="40">
        <v>2</v>
      </c>
      <c r="D165" s="21" t="s">
        <v>158</v>
      </c>
      <c r="E165" s="8">
        <v>14</v>
      </c>
      <c r="F165" s="101" t="s">
        <v>148</v>
      </c>
      <c r="G165" s="34" t="s">
        <v>46</v>
      </c>
      <c r="H165" s="18" t="s">
        <v>3</v>
      </c>
      <c r="I165" s="1">
        <v>0</v>
      </c>
      <c r="J165" s="18" t="s">
        <v>203</v>
      </c>
      <c r="K165" s="1">
        <v>66</v>
      </c>
      <c r="L165" s="1">
        <v>12</v>
      </c>
      <c r="M165" s="21" t="s">
        <v>145</v>
      </c>
      <c r="N165" s="8" t="s">
        <v>145</v>
      </c>
      <c r="O165" s="8" t="s">
        <v>145</v>
      </c>
      <c r="P165" s="8" t="s">
        <v>145</v>
      </c>
      <c r="Q165" s="8" t="s">
        <v>145</v>
      </c>
      <c r="R165" s="8" t="s">
        <v>145</v>
      </c>
      <c r="S165" s="8" t="s">
        <v>145</v>
      </c>
      <c r="T165" s="8" t="s">
        <v>145</v>
      </c>
      <c r="U165" s="8" t="s">
        <v>145</v>
      </c>
      <c r="V165" s="8" t="s">
        <v>145</v>
      </c>
      <c r="W165" s="8" t="s">
        <v>145</v>
      </c>
      <c r="X165" s="8" t="s">
        <v>145</v>
      </c>
      <c r="Y165" s="8" t="s">
        <v>150</v>
      </c>
      <c r="Z165" s="8" t="s">
        <v>145</v>
      </c>
      <c r="AA165" s="8" t="s">
        <v>145</v>
      </c>
      <c r="AB165" s="8" t="s">
        <v>145</v>
      </c>
      <c r="AC165" s="8" t="s">
        <v>145</v>
      </c>
      <c r="AD165" s="8" t="s">
        <v>145</v>
      </c>
      <c r="AE165" s="8" t="s">
        <v>145</v>
      </c>
      <c r="AF165" s="8" t="s">
        <v>145</v>
      </c>
      <c r="AG165" s="8" t="s">
        <v>145</v>
      </c>
      <c r="AH165" s="8" t="s">
        <v>145</v>
      </c>
      <c r="AI165" s="21" t="s">
        <v>145</v>
      </c>
      <c r="AJ165" s="56"/>
      <c r="AL165" s="74"/>
      <c r="AM165" s="91"/>
      <c r="AN165" s="91"/>
      <c r="AO165" s="92"/>
    </row>
    <row r="166" spans="1:259" ht="18.75" customHeight="1">
      <c r="B166" s="24"/>
      <c r="D166" s="21"/>
      <c r="E166" s="8"/>
      <c r="G166" s="34" t="s">
        <v>47</v>
      </c>
      <c r="H166" s="18" t="s">
        <v>4</v>
      </c>
      <c r="I166" s="1">
        <v>1</v>
      </c>
      <c r="J166" s="18" t="s">
        <v>203</v>
      </c>
      <c r="K166" s="1">
        <v>59</v>
      </c>
      <c r="L166" s="1">
        <v>3</v>
      </c>
      <c r="M166" s="21" t="s">
        <v>145</v>
      </c>
      <c r="N166" s="1" t="s">
        <v>145</v>
      </c>
      <c r="O166" s="1" t="s">
        <v>145</v>
      </c>
      <c r="P166" s="1" t="s">
        <v>145</v>
      </c>
      <c r="Q166" s="1" t="s">
        <v>145</v>
      </c>
      <c r="R166" s="1" t="s">
        <v>145</v>
      </c>
      <c r="S166" s="1" t="s">
        <v>145</v>
      </c>
      <c r="T166" s="1" t="s">
        <v>145</v>
      </c>
      <c r="U166" s="1" t="s">
        <v>145</v>
      </c>
      <c r="V166" s="1" t="s">
        <v>145</v>
      </c>
      <c r="W166" s="1" t="s">
        <v>145</v>
      </c>
      <c r="X166" s="1" t="s">
        <v>145</v>
      </c>
      <c r="Y166" s="1" t="s">
        <v>145</v>
      </c>
      <c r="Z166" s="1" t="s">
        <v>145</v>
      </c>
      <c r="AA166" s="1" t="s">
        <v>145</v>
      </c>
      <c r="AB166" s="1" t="s">
        <v>145</v>
      </c>
      <c r="AC166" s="1" t="s">
        <v>145</v>
      </c>
      <c r="AD166" s="1" t="s">
        <v>145</v>
      </c>
      <c r="AE166" s="1" t="s">
        <v>145</v>
      </c>
      <c r="AF166" s="1" t="s">
        <v>145</v>
      </c>
      <c r="AG166" s="1" t="s">
        <v>145</v>
      </c>
      <c r="AH166" s="1" t="s">
        <v>145</v>
      </c>
      <c r="AI166" s="21" t="s">
        <v>145</v>
      </c>
      <c r="AJ166" s="56"/>
      <c r="AL166" s="74"/>
      <c r="AM166" s="91"/>
      <c r="AN166" s="91"/>
      <c r="AO166" s="92"/>
    </row>
    <row r="167" spans="1:259" ht="18.75" customHeight="1">
      <c r="B167" s="24"/>
      <c r="D167" s="21"/>
      <c r="E167" s="8"/>
      <c r="G167" s="34" t="s">
        <v>48</v>
      </c>
      <c r="H167" s="18" t="s">
        <v>7</v>
      </c>
      <c r="I167" s="1">
        <v>5</v>
      </c>
      <c r="J167" s="18" t="s">
        <v>203</v>
      </c>
      <c r="K167" s="1">
        <v>45</v>
      </c>
      <c r="L167" s="1">
        <v>7</v>
      </c>
      <c r="M167" s="25" t="s">
        <v>139</v>
      </c>
      <c r="O167" s="1" t="s">
        <v>139</v>
      </c>
      <c r="P167" s="1" t="s">
        <v>139</v>
      </c>
      <c r="R167" s="8" t="s">
        <v>139</v>
      </c>
      <c r="S167" s="1" t="s">
        <v>140</v>
      </c>
      <c r="T167" s="1" t="s">
        <v>139</v>
      </c>
      <c r="V167" s="1" t="s">
        <v>138</v>
      </c>
      <c r="W167" s="1" t="s">
        <v>139</v>
      </c>
      <c r="Y167" s="1" t="s">
        <v>140</v>
      </c>
      <c r="Z167" s="1" t="s">
        <v>140</v>
      </c>
      <c r="AC167" s="1" t="s">
        <v>139</v>
      </c>
      <c r="AD167" s="1" t="s">
        <v>139</v>
      </c>
      <c r="AE167" s="1" t="s">
        <v>140</v>
      </c>
      <c r="AF167" s="1" t="s">
        <v>140</v>
      </c>
      <c r="AG167" s="1" t="s">
        <v>138</v>
      </c>
      <c r="AI167" s="57" t="s">
        <v>140</v>
      </c>
      <c r="AJ167" s="56"/>
      <c r="AK167" s="66">
        <v>18</v>
      </c>
      <c r="AL167" s="74">
        <v>0</v>
      </c>
      <c r="AM167" s="91">
        <v>6.0489546216031558</v>
      </c>
      <c r="AN167" s="91">
        <v>57.767537810080348</v>
      </c>
      <c r="AO167" s="92">
        <v>36.183507568316493</v>
      </c>
    </row>
    <row r="168" spans="1:259" ht="18.75" customHeight="1">
      <c r="B168" s="24"/>
      <c r="D168" s="21"/>
      <c r="E168" s="8"/>
      <c r="G168" s="34" t="s">
        <v>77</v>
      </c>
      <c r="H168" s="18" t="s">
        <v>7</v>
      </c>
      <c r="I168" s="1">
        <v>5</v>
      </c>
      <c r="J168" s="18" t="s">
        <v>203</v>
      </c>
      <c r="K168" s="1">
        <v>65</v>
      </c>
      <c r="L168" s="1">
        <v>16</v>
      </c>
      <c r="M168" s="21" t="s">
        <v>140</v>
      </c>
      <c r="N168" s="1" t="s">
        <v>139</v>
      </c>
      <c r="O168" s="1" t="s">
        <v>138</v>
      </c>
      <c r="P168" s="8" t="s">
        <v>138</v>
      </c>
      <c r="Q168" s="8" t="s">
        <v>138</v>
      </c>
      <c r="R168" s="8" t="s">
        <v>138</v>
      </c>
      <c r="S168" s="8" t="s">
        <v>139</v>
      </c>
      <c r="T168" s="8" t="s">
        <v>140</v>
      </c>
      <c r="U168" s="8" t="s">
        <v>138</v>
      </c>
      <c r="W168" s="1" t="s">
        <v>140</v>
      </c>
      <c r="X168" s="1" t="s">
        <v>138</v>
      </c>
      <c r="Y168" s="1" t="s">
        <v>139</v>
      </c>
      <c r="AA168" s="1" t="s">
        <v>138</v>
      </c>
      <c r="AB168" s="1" t="s">
        <v>139</v>
      </c>
      <c r="AC168" s="1" t="s">
        <v>140</v>
      </c>
      <c r="AD168" s="1" t="s">
        <v>138</v>
      </c>
      <c r="AE168" s="1" t="s">
        <v>139</v>
      </c>
      <c r="AH168" s="1" t="s">
        <v>138</v>
      </c>
      <c r="AI168" s="57" t="s">
        <v>139</v>
      </c>
      <c r="AJ168" s="56"/>
      <c r="AK168" s="66">
        <v>28</v>
      </c>
      <c r="AL168" s="74">
        <v>0</v>
      </c>
      <c r="AM168" s="91">
        <v>41.108717377250869</v>
      </c>
      <c r="AN168" s="91">
        <v>47.231062842156284</v>
      </c>
      <c r="AO168" s="92">
        <v>11.660219780592849</v>
      </c>
    </row>
    <row r="169" spans="1:259" ht="18.75" customHeight="1">
      <c r="B169" s="24"/>
      <c r="D169" s="21"/>
      <c r="E169" s="8"/>
      <c r="G169" s="34" t="s">
        <v>78</v>
      </c>
      <c r="H169" s="18" t="s">
        <v>7</v>
      </c>
      <c r="I169" s="1">
        <v>5</v>
      </c>
      <c r="J169" s="18" t="s">
        <v>203</v>
      </c>
      <c r="K169" s="1">
        <v>62</v>
      </c>
      <c r="L169" s="1">
        <v>15</v>
      </c>
      <c r="M169" s="21"/>
      <c r="N169" s="1" t="s">
        <v>138</v>
      </c>
      <c r="P169" s="1" t="s">
        <v>138</v>
      </c>
      <c r="Q169" s="1" t="s">
        <v>139</v>
      </c>
      <c r="R169" s="8" t="s">
        <v>139</v>
      </c>
      <c r="S169" s="8" t="s">
        <v>138</v>
      </c>
      <c r="T169" s="8" t="s">
        <v>140</v>
      </c>
      <c r="V169" s="1" t="s">
        <v>139</v>
      </c>
      <c r="X169" s="1" t="s">
        <v>139</v>
      </c>
      <c r="Y169" s="1" t="s">
        <v>138</v>
      </c>
      <c r="Z169" s="1" t="s">
        <v>138</v>
      </c>
      <c r="AA169" s="1" t="s">
        <v>138</v>
      </c>
      <c r="AB169" s="1" t="s">
        <v>139</v>
      </c>
      <c r="AC169" s="1" t="s">
        <v>138</v>
      </c>
      <c r="AE169" s="1" t="s">
        <v>138</v>
      </c>
      <c r="AF169" s="1" t="s">
        <v>138</v>
      </c>
      <c r="AH169" s="1" t="s">
        <v>138</v>
      </c>
      <c r="AI169" s="57" t="s">
        <v>139</v>
      </c>
      <c r="AJ169" s="56"/>
      <c r="AK169" s="66">
        <v>27</v>
      </c>
      <c r="AL169" s="74">
        <v>0</v>
      </c>
      <c r="AM169" s="91">
        <v>38.63899857671985</v>
      </c>
      <c r="AN169" s="91">
        <v>41.585328438583417</v>
      </c>
      <c r="AO169" s="92">
        <v>19.77567298469673</v>
      </c>
    </row>
    <row r="170" spans="1:259" ht="18.75" customHeight="1">
      <c r="B170" s="24"/>
      <c r="D170" s="21"/>
      <c r="E170" s="8"/>
      <c r="G170" s="34" t="s">
        <v>79</v>
      </c>
      <c r="H170" s="18" t="s">
        <v>7</v>
      </c>
      <c r="I170" s="1">
        <v>5</v>
      </c>
      <c r="J170" s="18" t="s">
        <v>203</v>
      </c>
      <c r="K170" s="1">
        <v>62</v>
      </c>
      <c r="L170" s="1">
        <v>11</v>
      </c>
      <c r="M170" s="21" t="s">
        <v>140</v>
      </c>
      <c r="N170" s="1" t="s">
        <v>140</v>
      </c>
      <c r="O170" s="1" t="s">
        <v>138</v>
      </c>
      <c r="P170" s="8" t="s">
        <v>138</v>
      </c>
      <c r="Q170" s="8" t="s">
        <v>139</v>
      </c>
      <c r="R170" s="8" t="s">
        <v>140</v>
      </c>
      <c r="S170" s="8" t="s">
        <v>140</v>
      </c>
      <c r="T170" s="8" t="s">
        <v>138</v>
      </c>
      <c r="U170" s="8" t="s">
        <v>138</v>
      </c>
      <c r="V170" s="8" t="s">
        <v>138</v>
      </c>
      <c r="W170" s="8" t="s">
        <v>140</v>
      </c>
      <c r="X170" s="8" t="s">
        <v>138</v>
      </c>
      <c r="Y170" s="8" t="s">
        <v>138</v>
      </c>
      <c r="Z170" s="8" t="s">
        <v>139</v>
      </c>
      <c r="AB170" s="1" t="s">
        <v>138</v>
      </c>
      <c r="AC170" s="1" t="s">
        <v>140</v>
      </c>
      <c r="AD170" s="1" t="s">
        <v>140</v>
      </c>
      <c r="AE170" s="1" t="s">
        <v>139</v>
      </c>
      <c r="AF170" s="1" t="s">
        <v>139</v>
      </c>
      <c r="AH170" s="1" t="s">
        <v>140</v>
      </c>
      <c r="AI170" s="49" t="s">
        <v>138</v>
      </c>
      <c r="AJ170" s="56"/>
      <c r="AK170" s="66">
        <v>30</v>
      </c>
      <c r="AL170" s="74">
        <v>0</v>
      </c>
      <c r="AM170" s="91">
        <v>43.043649779334061</v>
      </c>
      <c r="AN170" s="91">
        <v>51.994353843076134</v>
      </c>
      <c r="AO170" s="92">
        <v>4.9619963775898102</v>
      </c>
    </row>
    <row r="171" spans="1:259" ht="18.75" customHeight="1">
      <c r="B171" s="24"/>
      <c r="D171" s="21"/>
      <c r="E171" s="8"/>
      <c r="G171" s="34" t="s">
        <v>80</v>
      </c>
      <c r="H171" s="18" t="s">
        <v>7</v>
      </c>
      <c r="I171" s="1">
        <v>5</v>
      </c>
      <c r="J171" s="18" t="s">
        <v>203</v>
      </c>
      <c r="K171" s="1">
        <v>55</v>
      </c>
      <c r="L171" s="1">
        <v>12</v>
      </c>
      <c r="M171" s="21" t="s">
        <v>138</v>
      </c>
      <c r="O171" s="1" t="s">
        <v>138</v>
      </c>
      <c r="P171" s="8" t="s">
        <v>138</v>
      </c>
      <c r="Q171" s="8" t="s">
        <v>140</v>
      </c>
      <c r="R171" s="8" t="s">
        <v>140</v>
      </c>
      <c r="S171" s="8" t="s">
        <v>140</v>
      </c>
      <c r="T171" s="8" t="s">
        <v>138</v>
      </c>
      <c r="U171" s="8" t="s">
        <v>138</v>
      </c>
      <c r="V171" s="8" t="s">
        <v>140</v>
      </c>
      <c r="W171" s="8" t="s">
        <v>138</v>
      </c>
      <c r="X171" s="8" t="s">
        <v>138</v>
      </c>
      <c r="Z171" s="1" t="s">
        <v>138</v>
      </c>
      <c r="AB171" s="1" t="s">
        <v>140</v>
      </c>
      <c r="AC171" s="1" t="s">
        <v>140</v>
      </c>
      <c r="AD171" s="1" t="s">
        <v>138</v>
      </c>
      <c r="AE171" s="1" t="s">
        <v>138</v>
      </c>
      <c r="AF171" s="1" t="s">
        <v>138</v>
      </c>
      <c r="AG171" s="1" t="s">
        <v>138</v>
      </c>
      <c r="AH171" s="1" t="s">
        <v>140</v>
      </c>
      <c r="AI171" s="49" t="s">
        <v>138</v>
      </c>
      <c r="AJ171" s="56"/>
      <c r="AK171" s="66">
        <v>33</v>
      </c>
      <c r="AL171" s="74">
        <v>0</v>
      </c>
      <c r="AM171" s="91">
        <v>56.18162821753878</v>
      </c>
      <c r="AN171" s="91">
        <v>28.638710394099299</v>
      </c>
      <c r="AO171" s="92">
        <v>15.179661388361925</v>
      </c>
    </row>
    <row r="172" spans="1:259" ht="18.75" customHeight="1">
      <c r="B172" s="24"/>
      <c r="D172" s="21"/>
      <c r="E172" s="8"/>
      <c r="G172" s="34" t="s">
        <v>81</v>
      </c>
      <c r="H172" s="18" t="s">
        <v>7</v>
      </c>
      <c r="I172" s="1">
        <v>5</v>
      </c>
      <c r="J172" s="18" t="s">
        <v>203</v>
      </c>
      <c r="K172" s="1">
        <v>55</v>
      </c>
      <c r="L172" s="1">
        <v>8</v>
      </c>
      <c r="M172" s="84" t="s">
        <v>140</v>
      </c>
      <c r="N172" s="83" t="s">
        <v>140</v>
      </c>
      <c r="O172" s="1" t="s">
        <v>140</v>
      </c>
      <c r="P172" s="8" t="s">
        <v>140</v>
      </c>
      <c r="Q172" s="8" t="s">
        <v>139</v>
      </c>
      <c r="R172" s="8" t="s">
        <v>140</v>
      </c>
      <c r="S172" s="8" t="s">
        <v>140</v>
      </c>
      <c r="T172" s="8" t="s">
        <v>138</v>
      </c>
      <c r="U172" s="81" t="s">
        <v>209</v>
      </c>
      <c r="V172" s="8" t="s">
        <v>138</v>
      </c>
      <c r="W172" s="8" t="s">
        <v>140</v>
      </c>
      <c r="X172" s="8" t="s">
        <v>138</v>
      </c>
      <c r="Y172" s="8" t="s">
        <v>138</v>
      </c>
      <c r="Z172" s="82" t="s">
        <v>139</v>
      </c>
      <c r="AB172" s="80" t="s">
        <v>209</v>
      </c>
      <c r="AC172" s="1" t="s">
        <v>140</v>
      </c>
      <c r="AD172" s="1" t="s">
        <v>140</v>
      </c>
      <c r="AE172" s="1" t="s">
        <v>139</v>
      </c>
      <c r="AF172" s="1" t="s">
        <v>139</v>
      </c>
      <c r="AH172" s="1" t="s">
        <v>138</v>
      </c>
      <c r="AI172" s="49" t="s">
        <v>138</v>
      </c>
      <c r="AJ172" s="56"/>
      <c r="AK172" s="66">
        <v>29</v>
      </c>
      <c r="AL172" s="74">
        <v>0</v>
      </c>
      <c r="AM172" s="91">
        <v>31.915905100181558</v>
      </c>
      <c r="AN172" s="91">
        <v>63.122098522228633</v>
      </c>
      <c r="AO172" s="92">
        <v>4.9619963775898102</v>
      </c>
    </row>
    <row r="173" spans="1:259" ht="18.75" customHeight="1">
      <c r="B173" s="24"/>
      <c r="D173" s="21"/>
      <c r="E173" s="8"/>
      <c r="G173" s="34" t="s">
        <v>82</v>
      </c>
      <c r="H173" s="18" t="s">
        <v>7</v>
      </c>
      <c r="I173" s="1">
        <v>5</v>
      </c>
      <c r="J173" s="18" t="s">
        <v>8</v>
      </c>
      <c r="K173" s="1" t="s">
        <v>192</v>
      </c>
      <c r="L173" s="1" t="s">
        <v>192</v>
      </c>
      <c r="M173" s="43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3"/>
      <c r="AJ173" s="56"/>
      <c r="AL173" s="74"/>
      <c r="AM173" s="91"/>
      <c r="AN173" s="91"/>
      <c r="AO173" s="92"/>
    </row>
    <row r="174" spans="1:259" ht="18.75" customHeight="1">
      <c r="B174" s="24"/>
      <c r="D174" s="21"/>
      <c r="E174" s="8"/>
      <c r="G174" s="34" t="s">
        <v>83</v>
      </c>
      <c r="H174" s="18" t="s">
        <v>7</v>
      </c>
      <c r="I174" s="1">
        <v>5</v>
      </c>
      <c r="J174" s="18" t="s">
        <v>203</v>
      </c>
      <c r="K174" s="1">
        <v>59</v>
      </c>
      <c r="L174" s="1">
        <v>16</v>
      </c>
      <c r="M174" s="21" t="s">
        <v>138</v>
      </c>
      <c r="N174" s="1" t="s">
        <v>138</v>
      </c>
      <c r="O174" s="1" t="s">
        <v>138</v>
      </c>
      <c r="Q174" s="8" t="s">
        <v>138</v>
      </c>
      <c r="R174" s="8" t="s">
        <v>138</v>
      </c>
      <c r="S174" s="8" t="s">
        <v>139</v>
      </c>
      <c r="T174" s="8" t="s">
        <v>139</v>
      </c>
      <c r="U174" s="8" t="s">
        <v>138</v>
      </c>
      <c r="V174" s="8" t="s">
        <v>138</v>
      </c>
      <c r="W174" s="8" t="s">
        <v>138</v>
      </c>
      <c r="X174" s="8" t="s">
        <v>140</v>
      </c>
      <c r="Y174" s="8" t="s">
        <v>138</v>
      </c>
      <c r="AA174" s="1" t="s">
        <v>138</v>
      </c>
      <c r="AB174" s="1" t="s">
        <v>138</v>
      </c>
      <c r="AC174" s="1" t="s">
        <v>139</v>
      </c>
      <c r="AD174" s="1" t="s">
        <v>138</v>
      </c>
      <c r="AG174" s="1" t="s">
        <v>138</v>
      </c>
      <c r="AH174" s="1" t="s">
        <v>139</v>
      </c>
      <c r="AI174" s="57" t="s">
        <v>140</v>
      </c>
      <c r="AJ174" s="56"/>
      <c r="AK174" s="66">
        <v>32</v>
      </c>
      <c r="AL174" s="74">
        <v>0</v>
      </c>
      <c r="AM174" s="91">
        <v>62.198011296596022</v>
      </c>
      <c r="AN174" s="91">
        <v>18.833897641316071</v>
      </c>
      <c r="AO174" s="92">
        <v>18.968091062087904</v>
      </c>
    </row>
    <row r="175" spans="1:259" ht="18.75" customHeight="1">
      <c r="B175" s="24"/>
      <c r="D175" s="21"/>
      <c r="E175" s="8"/>
      <c r="G175" s="34" t="s">
        <v>84</v>
      </c>
      <c r="H175" s="18" t="s">
        <v>7</v>
      </c>
      <c r="I175" s="1">
        <v>5</v>
      </c>
      <c r="J175" s="18" t="s">
        <v>203</v>
      </c>
      <c r="K175" s="1">
        <v>58</v>
      </c>
      <c r="L175" s="1">
        <v>15</v>
      </c>
      <c r="M175" s="21" t="s">
        <v>138</v>
      </c>
      <c r="N175" s="1" t="s">
        <v>138</v>
      </c>
      <c r="O175" s="1" t="s">
        <v>138</v>
      </c>
      <c r="Q175" s="8" t="s">
        <v>138</v>
      </c>
      <c r="R175" s="8" t="s">
        <v>138</v>
      </c>
      <c r="S175" s="8" t="s">
        <v>139</v>
      </c>
      <c r="T175" s="8" t="s">
        <v>139</v>
      </c>
      <c r="U175" s="8" t="s">
        <v>138</v>
      </c>
      <c r="V175" s="8" t="s">
        <v>138</v>
      </c>
      <c r="W175" s="8" t="s">
        <v>138</v>
      </c>
      <c r="X175" s="8" t="s">
        <v>140</v>
      </c>
      <c r="Y175" s="8" t="s">
        <v>138</v>
      </c>
      <c r="AA175" s="1" t="s">
        <v>138</v>
      </c>
      <c r="AB175" s="1" t="s">
        <v>138</v>
      </c>
      <c r="AC175" s="1" t="s">
        <v>139</v>
      </c>
      <c r="AD175" s="1" t="s">
        <v>138</v>
      </c>
      <c r="AG175" s="1" t="s">
        <v>138</v>
      </c>
      <c r="AH175" s="1" t="s">
        <v>139</v>
      </c>
      <c r="AI175" s="57" t="s">
        <v>140</v>
      </c>
      <c r="AJ175" s="56"/>
      <c r="AK175" s="66">
        <v>32</v>
      </c>
      <c r="AL175" s="74">
        <v>0</v>
      </c>
      <c r="AM175" s="91">
        <v>62.198011296596022</v>
      </c>
      <c r="AN175" s="91">
        <v>18.833897641316071</v>
      </c>
      <c r="AO175" s="92">
        <v>18.968091062087904</v>
      </c>
    </row>
    <row r="176" spans="1:259" ht="18.75" customHeight="1">
      <c r="B176" s="24"/>
      <c r="D176" s="21"/>
      <c r="E176" s="8"/>
      <c r="G176" s="34" t="s">
        <v>85</v>
      </c>
      <c r="H176" s="18" t="s">
        <v>7</v>
      </c>
      <c r="I176" s="1">
        <v>5</v>
      </c>
      <c r="J176" s="18" t="s">
        <v>203</v>
      </c>
      <c r="K176" s="1">
        <v>44</v>
      </c>
      <c r="L176" s="1">
        <v>12</v>
      </c>
      <c r="N176" s="1" t="s">
        <v>138</v>
      </c>
      <c r="P176" s="1" t="s">
        <v>138</v>
      </c>
      <c r="Q176" s="8" t="s">
        <v>139</v>
      </c>
      <c r="R176" s="8" t="s">
        <v>139</v>
      </c>
      <c r="S176" s="8" t="s">
        <v>138</v>
      </c>
      <c r="T176" s="8" t="s">
        <v>140</v>
      </c>
      <c r="V176" s="8" t="s">
        <v>139</v>
      </c>
      <c r="X176" s="8" t="s">
        <v>139</v>
      </c>
      <c r="Y176" s="8" t="s">
        <v>138</v>
      </c>
      <c r="Z176" s="8" t="s">
        <v>138</v>
      </c>
      <c r="AA176" s="8" t="s">
        <v>138</v>
      </c>
      <c r="AB176" s="8" t="s">
        <v>139</v>
      </c>
      <c r="AC176" s="8" t="s">
        <v>138</v>
      </c>
      <c r="AE176" s="1" t="s">
        <v>138</v>
      </c>
      <c r="AF176" s="1" t="s">
        <v>138</v>
      </c>
      <c r="AH176" s="1" t="s">
        <v>138</v>
      </c>
      <c r="AI176" s="57" t="s">
        <v>139</v>
      </c>
      <c r="AJ176" s="56"/>
      <c r="AK176" s="66">
        <v>27</v>
      </c>
      <c r="AL176" s="74">
        <v>0</v>
      </c>
      <c r="AM176" s="91">
        <v>38.63899857671985</v>
      </c>
      <c r="AN176" s="91">
        <v>33.376314011977527</v>
      </c>
      <c r="AO176" s="92">
        <v>27.984687411302623</v>
      </c>
    </row>
    <row r="177" spans="1:259" ht="18.75" customHeight="1">
      <c r="B177" s="24"/>
      <c r="D177" s="21"/>
      <c r="E177" s="8"/>
      <c r="G177" s="34" t="s">
        <v>86</v>
      </c>
      <c r="H177" s="18" t="s">
        <v>7</v>
      </c>
      <c r="I177" s="1">
        <v>5</v>
      </c>
      <c r="J177" s="18" t="s">
        <v>203</v>
      </c>
      <c r="K177" s="1">
        <v>62</v>
      </c>
      <c r="L177" s="1">
        <v>8</v>
      </c>
      <c r="M177" s="21" t="s">
        <v>139</v>
      </c>
      <c r="N177" s="1" t="s">
        <v>138</v>
      </c>
      <c r="Q177" s="1" t="s">
        <v>140</v>
      </c>
      <c r="S177" s="1" t="s">
        <v>139</v>
      </c>
      <c r="W177" s="1" t="s">
        <v>139</v>
      </c>
      <c r="Z177" s="1" t="s">
        <v>138</v>
      </c>
      <c r="AA177" s="1" t="s">
        <v>138</v>
      </c>
      <c r="AB177" s="1" t="s">
        <v>140</v>
      </c>
      <c r="AC177" s="1" t="s">
        <v>139</v>
      </c>
      <c r="AE177" s="1" t="s">
        <v>140</v>
      </c>
      <c r="AF177" s="1" t="s">
        <v>138</v>
      </c>
      <c r="AG177" s="1" t="s">
        <v>138</v>
      </c>
      <c r="AJ177" s="56"/>
      <c r="AK177" s="66">
        <v>17</v>
      </c>
      <c r="AL177" s="74">
        <v>0</v>
      </c>
      <c r="AM177" s="91">
        <v>18.58297944014496</v>
      </c>
      <c r="AN177" s="91">
        <v>31.452385976275853</v>
      </c>
      <c r="AO177" s="92">
        <v>49.964634583579191</v>
      </c>
    </row>
    <row r="178" spans="1:259" ht="18.75" customHeight="1">
      <c r="B178" s="24"/>
      <c r="D178" s="21"/>
      <c r="E178" s="8"/>
      <c r="G178" s="34" t="s">
        <v>87</v>
      </c>
      <c r="H178" s="18" t="s">
        <v>7</v>
      </c>
      <c r="I178" s="1">
        <v>5</v>
      </c>
      <c r="J178" s="18" t="s">
        <v>203</v>
      </c>
      <c r="K178" s="1">
        <v>54</v>
      </c>
      <c r="L178" s="1">
        <v>12</v>
      </c>
      <c r="M178" s="21" t="s">
        <v>138</v>
      </c>
      <c r="O178" s="1" t="s">
        <v>138</v>
      </c>
      <c r="P178" s="1" t="s">
        <v>138</v>
      </c>
      <c r="Q178" s="8" t="s">
        <v>140</v>
      </c>
      <c r="R178" s="8" t="s">
        <v>140</v>
      </c>
      <c r="S178" s="8" t="s">
        <v>140</v>
      </c>
      <c r="T178" s="8" t="s">
        <v>138</v>
      </c>
      <c r="U178" s="8" t="s">
        <v>138</v>
      </c>
      <c r="V178" s="8" t="s">
        <v>140</v>
      </c>
      <c r="W178" s="8" t="s">
        <v>138</v>
      </c>
      <c r="X178" s="8" t="s">
        <v>138</v>
      </c>
      <c r="Z178" s="1" t="s">
        <v>138</v>
      </c>
      <c r="AB178" s="1" t="s">
        <v>140</v>
      </c>
      <c r="AC178" s="1" t="s">
        <v>140</v>
      </c>
      <c r="AD178" s="1" t="s">
        <v>138</v>
      </c>
      <c r="AE178" s="1" t="s">
        <v>138</v>
      </c>
      <c r="AF178" s="1" t="s">
        <v>138</v>
      </c>
      <c r="AG178" s="1" t="s">
        <v>138</v>
      </c>
      <c r="AH178" s="1" t="s">
        <v>140</v>
      </c>
      <c r="AI178" s="49" t="s">
        <v>138</v>
      </c>
      <c r="AJ178" s="56"/>
      <c r="AK178" s="66">
        <v>33</v>
      </c>
      <c r="AL178" s="74">
        <v>0</v>
      </c>
      <c r="AM178" s="91">
        <v>56.18162821753878</v>
      </c>
      <c r="AN178" s="91">
        <v>28.638710394099299</v>
      </c>
      <c r="AO178" s="92">
        <v>15.179661388361925</v>
      </c>
    </row>
    <row r="179" spans="1:259" ht="18.75" customHeight="1">
      <c r="B179" s="24"/>
      <c r="D179" s="21"/>
      <c r="E179" s="8"/>
      <c r="G179" s="34" t="s">
        <v>88</v>
      </c>
      <c r="H179" s="18" t="s">
        <v>7</v>
      </c>
      <c r="I179" s="1">
        <v>5</v>
      </c>
      <c r="J179" s="18" t="s">
        <v>8</v>
      </c>
      <c r="K179" s="1" t="s">
        <v>192</v>
      </c>
      <c r="L179" s="1" t="s">
        <v>192</v>
      </c>
      <c r="M179" s="43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3"/>
      <c r="AJ179" s="56"/>
      <c r="AL179" s="74"/>
      <c r="AM179" s="91"/>
      <c r="AN179" s="91"/>
      <c r="AO179" s="92"/>
    </row>
    <row r="180" spans="1:259" ht="18.75" customHeight="1">
      <c r="B180" s="24"/>
      <c r="D180" s="21"/>
      <c r="E180" s="8"/>
      <c r="G180" s="34" t="s">
        <v>89</v>
      </c>
      <c r="H180" s="18" t="s">
        <v>7</v>
      </c>
      <c r="I180" s="1">
        <v>5</v>
      </c>
      <c r="J180" s="18" t="s">
        <v>203</v>
      </c>
      <c r="K180" s="1">
        <v>66</v>
      </c>
      <c r="L180" s="1">
        <v>16</v>
      </c>
      <c r="M180" s="21" t="s">
        <v>138</v>
      </c>
      <c r="N180" s="1" t="s">
        <v>138</v>
      </c>
      <c r="O180" s="1" t="s">
        <v>138</v>
      </c>
      <c r="P180" s="8" t="s">
        <v>138</v>
      </c>
      <c r="Q180" s="8" t="s">
        <v>140</v>
      </c>
      <c r="R180" s="8" t="s">
        <v>140</v>
      </c>
      <c r="S180" s="8" t="s">
        <v>138</v>
      </c>
      <c r="T180" s="8" t="s">
        <v>138</v>
      </c>
      <c r="U180" s="8" t="s">
        <v>138</v>
      </c>
      <c r="V180" s="8" t="s">
        <v>140</v>
      </c>
      <c r="W180" s="8" t="s">
        <v>138</v>
      </c>
      <c r="X180" s="8" t="s">
        <v>138</v>
      </c>
      <c r="Z180" s="1" t="s">
        <v>138</v>
      </c>
      <c r="AA180" s="1" t="s">
        <v>138</v>
      </c>
      <c r="AB180" s="1" t="s">
        <v>140</v>
      </c>
      <c r="AC180" s="1" t="s">
        <v>138</v>
      </c>
      <c r="AD180" s="1" t="s">
        <v>138</v>
      </c>
      <c r="AE180" s="1" t="s">
        <v>138</v>
      </c>
      <c r="AF180" s="1" t="s">
        <v>138</v>
      </c>
      <c r="AG180" s="1" t="s">
        <v>138</v>
      </c>
      <c r="AH180" s="1" t="s">
        <v>140</v>
      </c>
      <c r="AI180" s="49" t="s">
        <v>138</v>
      </c>
      <c r="AJ180" s="56"/>
      <c r="AK180" s="66">
        <v>39</v>
      </c>
      <c r="AL180" s="74">
        <v>0</v>
      </c>
      <c r="AM180" s="91">
        <v>75.483538274828305</v>
      </c>
      <c r="AN180" s="91">
        <v>20.723367103303371</v>
      </c>
      <c r="AO180" s="92">
        <v>3.7930946218683266</v>
      </c>
    </row>
    <row r="181" spans="1:259" ht="18.75" customHeight="1">
      <c r="B181" s="24"/>
      <c r="D181" s="21"/>
      <c r="E181" s="8"/>
      <c r="G181" s="34" t="s">
        <v>90</v>
      </c>
      <c r="H181" s="18" t="s">
        <v>7</v>
      </c>
      <c r="I181" s="1">
        <v>5</v>
      </c>
      <c r="J181" s="18" t="s">
        <v>203</v>
      </c>
      <c r="K181" s="1">
        <v>45</v>
      </c>
      <c r="L181" s="1">
        <v>6</v>
      </c>
      <c r="M181" s="21" t="s">
        <v>139</v>
      </c>
      <c r="O181" s="1" t="s">
        <v>139</v>
      </c>
      <c r="P181" s="1" t="s">
        <v>139</v>
      </c>
      <c r="R181" s="8" t="s">
        <v>139</v>
      </c>
      <c r="S181" s="8" t="s">
        <v>138</v>
      </c>
      <c r="T181" s="8" t="s">
        <v>139</v>
      </c>
      <c r="V181" s="1" t="s">
        <v>138</v>
      </c>
      <c r="W181" s="8" t="s">
        <v>139</v>
      </c>
      <c r="Y181" s="1" t="s">
        <v>140</v>
      </c>
      <c r="Z181" s="1" t="s">
        <v>140</v>
      </c>
      <c r="AC181" s="1" t="s">
        <v>139</v>
      </c>
      <c r="AD181" s="1" t="s">
        <v>139</v>
      </c>
      <c r="AE181" s="1" t="s">
        <v>140</v>
      </c>
      <c r="AF181" s="1" t="s">
        <v>138</v>
      </c>
      <c r="AG181" s="1" t="s">
        <v>138</v>
      </c>
      <c r="AI181" s="57" t="s">
        <v>140</v>
      </c>
      <c r="AJ181" s="56"/>
      <c r="AK181" s="66">
        <v>20</v>
      </c>
      <c r="AL181" s="74">
        <v>0</v>
      </c>
      <c r="AM181" s="91">
        <v>13.365883165272107</v>
      </c>
      <c r="AN181" s="91">
        <v>50.450609266411398</v>
      </c>
      <c r="AO181" s="92">
        <v>36.183507568316493</v>
      </c>
    </row>
    <row r="182" spans="1:259" s="3" customFormat="1" ht="18.75" customHeight="1">
      <c r="A182" s="10"/>
      <c r="B182" s="28"/>
      <c r="C182" s="41"/>
      <c r="D182" s="22"/>
      <c r="E182" s="19"/>
      <c r="F182" s="113"/>
      <c r="G182" s="35" t="s">
        <v>91</v>
      </c>
      <c r="H182" s="19" t="s">
        <v>7</v>
      </c>
      <c r="I182" s="2">
        <v>5</v>
      </c>
      <c r="J182" s="19" t="s">
        <v>203</v>
      </c>
      <c r="K182" s="2">
        <v>45</v>
      </c>
      <c r="L182" s="2">
        <v>5</v>
      </c>
      <c r="M182" s="87" t="s">
        <v>140</v>
      </c>
      <c r="N182" s="86" t="s">
        <v>140</v>
      </c>
      <c r="O182" s="2" t="s">
        <v>140</v>
      </c>
      <c r="P182" s="86" t="s">
        <v>140</v>
      </c>
      <c r="Q182" s="2" t="s">
        <v>139</v>
      </c>
      <c r="R182" s="2" t="s">
        <v>140</v>
      </c>
      <c r="S182" s="2" t="s">
        <v>140</v>
      </c>
      <c r="T182" s="2" t="s">
        <v>138</v>
      </c>
      <c r="U182" s="2" t="s">
        <v>138</v>
      </c>
      <c r="V182" s="2" t="s">
        <v>138</v>
      </c>
      <c r="W182" s="2" t="s">
        <v>140</v>
      </c>
      <c r="X182" s="2" t="s">
        <v>138</v>
      </c>
      <c r="Y182" s="2" t="s">
        <v>138</v>
      </c>
      <c r="Z182" s="2" t="s">
        <v>139</v>
      </c>
      <c r="AA182" s="2"/>
      <c r="AB182" s="79" t="s">
        <v>210</v>
      </c>
      <c r="AC182" s="2" t="s">
        <v>140</v>
      </c>
      <c r="AD182" s="2" t="s">
        <v>140</v>
      </c>
      <c r="AE182" s="2" t="s">
        <v>139</v>
      </c>
      <c r="AF182" s="2" t="s">
        <v>139</v>
      </c>
      <c r="AG182" s="2"/>
      <c r="AH182" s="2" t="s">
        <v>140</v>
      </c>
      <c r="AI182" s="87" t="s">
        <v>139</v>
      </c>
      <c r="AJ182" s="61"/>
      <c r="AK182" s="68">
        <v>27</v>
      </c>
      <c r="AL182" s="75">
        <v>0</v>
      </c>
      <c r="AM182" s="76">
        <v>25.112398722911873</v>
      </c>
      <c r="AN182" s="76">
        <v>69.92560489949831</v>
      </c>
      <c r="AO182" s="93">
        <v>4.9619963775898102</v>
      </c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</row>
    <row r="183" spans="1:259" ht="18.75" customHeight="1">
      <c r="A183" s="48" t="s">
        <v>201</v>
      </c>
      <c r="B183" s="24">
        <v>12</v>
      </c>
      <c r="C183" s="40">
        <v>2</v>
      </c>
      <c r="D183" s="21" t="s">
        <v>153</v>
      </c>
      <c r="E183" s="8" t="s">
        <v>192</v>
      </c>
      <c r="F183" s="101" t="s">
        <v>196</v>
      </c>
      <c r="G183" s="34" t="s">
        <v>49</v>
      </c>
      <c r="H183" s="18" t="s">
        <v>3</v>
      </c>
      <c r="I183" s="1">
        <v>0</v>
      </c>
      <c r="J183" s="18" t="s">
        <v>203</v>
      </c>
      <c r="K183" s="1">
        <v>63</v>
      </c>
      <c r="L183" s="1">
        <v>10</v>
      </c>
      <c r="M183" s="21" t="s">
        <v>145</v>
      </c>
      <c r="N183" s="8" t="s">
        <v>145</v>
      </c>
      <c r="O183" s="8" t="s">
        <v>145</v>
      </c>
      <c r="P183" s="8" t="s">
        <v>145</v>
      </c>
      <c r="Q183" s="8" t="s">
        <v>145</v>
      </c>
      <c r="R183" s="8" t="s">
        <v>145</v>
      </c>
      <c r="S183" s="8" t="s">
        <v>145</v>
      </c>
      <c r="T183" s="8" t="s">
        <v>145</v>
      </c>
      <c r="U183" s="8" t="s">
        <v>145</v>
      </c>
      <c r="V183" s="8" t="s">
        <v>145</v>
      </c>
      <c r="W183" s="8" t="s">
        <v>145</v>
      </c>
      <c r="X183" s="8" t="s">
        <v>145</v>
      </c>
      <c r="Y183" s="8" t="s">
        <v>145</v>
      </c>
      <c r="Z183" s="8" t="s">
        <v>145</v>
      </c>
      <c r="AA183" s="8" t="s">
        <v>145</v>
      </c>
      <c r="AB183" s="8" t="s">
        <v>145</v>
      </c>
      <c r="AC183" s="8" t="s">
        <v>145</v>
      </c>
      <c r="AD183" s="8" t="s">
        <v>145</v>
      </c>
      <c r="AE183" s="8" t="s">
        <v>145</v>
      </c>
      <c r="AF183" s="8" t="s">
        <v>145</v>
      </c>
      <c r="AG183" s="8" t="s">
        <v>145</v>
      </c>
      <c r="AH183" s="8" t="s">
        <v>145</v>
      </c>
      <c r="AI183" s="21" t="s">
        <v>145</v>
      </c>
      <c r="AJ183" s="56"/>
      <c r="AL183" s="74"/>
      <c r="AM183" s="91"/>
      <c r="AN183" s="91"/>
      <c r="AO183" s="92"/>
    </row>
    <row r="184" spans="1:259" ht="18.75" customHeight="1">
      <c r="B184" s="24"/>
      <c r="D184" s="21"/>
      <c r="E184" s="8"/>
      <c r="F184" s="101" t="s">
        <v>230</v>
      </c>
      <c r="G184" s="34" t="s">
        <v>50</v>
      </c>
      <c r="H184" s="18" t="s">
        <v>4</v>
      </c>
      <c r="I184" s="1">
        <v>1</v>
      </c>
      <c r="J184" s="18" t="s">
        <v>203</v>
      </c>
      <c r="K184" s="1">
        <v>57</v>
      </c>
      <c r="L184" s="1">
        <v>3</v>
      </c>
      <c r="M184" s="21" t="s">
        <v>145</v>
      </c>
      <c r="N184" s="1" t="s">
        <v>145</v>
      </c>
      <c r="O184" s="1" t="s">
        <v>145</v>
      </c>
      <c r="P184" s="1" t="s">
        <v>145</v>
      </c>
      <c r="Q184" s="1" t="s">
        <v>145</v>
      </c>
      <c r="R184" s="1" t="s">
        <v>145</v>
      </c>
      <c r="S184" s="1" t="s">
        <v>145</v>
      </c>
      <c r="T184" s="1" t="s">
        <v>145</v>
      </c>
      <c r="U184" s="1" t="s">
        <v>145</v>
      </c>
      <c r="V184" s="1" t="s">
        <v>145</v>
      </c>
      <c r="W184" s="1" t="s">
        <v>145</v>
      </c>
      <c r="X184" s="1" t="s">
        <v>145</v>
      </c>
      <c r="Y184" s="1" t="s">
        <v>145</v>
      </c>
      <c r="Z184" s="1" t="s">
        <v>145</v>
      </c>
      <c r="AA184" s="1" t="s">
        <v>145</v>
      </c>
      <c r="AB184" s="1" t="s">
        <v>145</v>
      </c>
      <c r="AC184" s="1" t="s">
        <v>145</v>
      </c>
      <c r="AD184" s="1" t="s">
        <v>145</v>
      </c>
      <c r="AE184" s="1" t="s">
        <v>145</v>
      </c>
      <c r="AF184" s="1" t="s">
        <v>145</v>
      </c>
      <c r="AG184" s="1" t="s">
        <v>145</v>
      </c>
      <c r="AH184" s="1" t="s">
        <v>145</v>
      </c>
      <c r="AI184" s="21" t="s">
        <v>145</v>
      </c>
      <c r="AJ184" s="56"/>
      <c r="AL184" s="74"/>
      <c r="AM184" s="91"/>
      <c r="AN184" s="91"/>
      <c r="AO184" s="92"/>
    </row>
    <row r="185" spans="1:259" ht="18.75" customHeight="1">
      <c r="B185" s="24"/>
      <c r="D185" s="21"/>
      <c r="E185" s="8"/>
      <c r="G185" s="34" t="s">
        <v>51</v>
      </c>
      <c r="H185" s="18" t="s">
        <v>10</v>
      </c>
      <c r="I185" s="1">
        <v>5</v>
      </c>
      <c r="J185" s="18" t="s">
        <v>203</v>
      </c>
      <c r="K185" s="1">
        <v>71</v>
      </c>
      <c r="L185" s="1">
        <v>26</v>
      </c>
      <c r="M185" s="21" t="s">
        <v>138</v>
      </c>
      <c r="N185" s="38" t="s">
        <v>138</v>
      </c>
      <c r="O185" s="38" t="s">
        <v>138</v>
      </c>
      <c r="P185" s="38" t="s">
        <v>138</v>
      </c>
      <c r="Q185" s="38" t="s">
        <v>138</v>
      </c>
      <c r="R185" s="38" t="s">
        <v>138</v>
      </c>
      <c r="S185" s="38" t="s">
        <v>138</v>
      </c>
      <c r="T185" s="38" t="s">
        <v>138</v>
      </c>
      <c r="U185" s="38" t="s">
        <v>138</v>
      </c>
      <c r="V185" s="38" t="s">
        <v>138</v>
      </c>
      <c r="W185" s="38" t="s">
        <v>138</v>
      </c>
      <c r="X185" s="38" t="s">
        <v>138</v>
      </c>
      <c r="Y185" s="38" t="s">
        <v>138</v>
      </c>
      <c r="Z185" s="38" t="s">
        <v>138</v>
      </c>
      <c r="AA185" s="38" t="s">
        <v>138</v>
      </c>
      <c r="AB185" s="38" t="s">
        <v>138</v>
      </c>
      <c r="AC185" s="38" t="s">
        <v>138</v>
      </c>
      <c r="AD185" s="38" t="s">
        <v>138</v>
      </c>
      <c r="AE185" s="38" t="s">
        <v>138</v>
      </c>
      <c r="AF185" s="38" t="s">
        <v>138</v>
      </c>
      <c r="AG185" s="38" t="s">
        <v>138</v>
      </c>
      <c r="AH185" s="38" t="s">
        <v>138</v>
      </c>
      <c r="AI185" s="49" t="s">
        <v>139</v>
      </c>
      <c r="AJ185" s="17" t="s">
        <v>140</v>
      </c>
      <c r="AK185" s="67">
        <v>46</v>
      </c>
      <c r="AL185" s="74">
        <v>0</v>
      </c>
      <c r="AM185" s="91">
        <v>100</v>
      </c>
      <c r="AN185" s="91">
        <v>0</v>
      </c>
      <c r="AO185" s="92">
        <v>0</v>
      </c>
    </row>
    <row r="186" spans="1:259" ht="18.75" customHeight="1">
      <c r="B186" s="24"/>
      <c r="D186" s="21"/>
      <c r="E186" s="8"/>
      <c r="G186" s="34" t="s">
        <v>52</v>
      </c>
      <c r="H186" s="18" t="s">
        <v>7</v>
      </c>
      <c r="I186" s="1">
        <v>5</v>
      </c>
      <c r="J186" s="18" t="s">
        <v>203</v>
      </c>
      <c r="K186" s="1">
        <v>56</v>
      </c>
      <c r="L186" s="1">
        <v>11</v>
      </c>
      <c r="M186" s="21" t="s">
        <v>140</v>
      </c>
      <c r="N186" s="1" t="s">
        <v>140</v>
      </c>
      <c r="O186" s="1" t="s">
        <v>139</v>
      </c>
      <c r="P186" s="8" t="s">
        <v>140</v>
      </c>
      <c r="Q186" s="8" t="s">
        <v>140</v>
      </c>
      <c r="R186" s="8" t="s">
        <v>138</v>
      </c>
      <c r="S186" s="8" t="s">
        <v>140</v>
      </c>
      <c r="T186" s="8" t="s">
        <v>139</v>
      </c>
      <c r="U186" s="8" t="s">
        <v>140</v>
      </c>
      <c r="W186" s="1" t="s">
        <v>139</v>
      </c>
      <c r="X186" s="1" t="s">
        <v>138</v>
      </c>
      <c r="Y186" s="1" t="s">
        <v>139</v>
      </c>
      <c r="Z186" s="1" t="s">
        <v>138</v>
      </c>
      <c r="AA186" s="1" t="s">
        <v>139</v>
      </c>
      <c r="AB186" s="1" t="s">
        <v>138</v>
      </c>
      <c r="AC186" s="1" t="s">
        <v>138</v>
      </c>
      <c r="AD186" s="1" t="s">
        <v>138</v>
      </c>
      <c r="AE186" s="1" t="s">
        <v>138</v>
      </c>
      <c r="AG186" s="1" t="s">
        <v>140</v>
      </c>
      <c r="AH186" s="1" t="s">
        <v>138</v>
      </c>
      <c r="AI186" s="49" t="s">
        <v>139</v>
      </c>
      <c r="AJ186" s="17" t="s">
        <v>140</v>
      </c>
      <c r="AK186" s="66">
        <v>30</v>
      </c>
      <c r="AL186" s="74">
        <v>0</v>
      </c>
      <c r="AM186" s="91">
        <v>30.551877253836722</v>
      </c>
      <c r="AN186" s="91">
        <v>62.90858398869026</v>
      </c>
      <c r="AO186" s="92">
        <v>6.5395387574730179</v>
      </c>
    </row>
    <row r="187" spans="1:259" s="3" customFormat="1" ht="18.75" customHeight="1">
      <c r="A187" s="10"/>
      <c r="B187" s="28"/>
      <c r="C187" s="41"/>
      <c r="D187" s="22"/>
      <c r="E187" s="19"/>
      <c r="F187" s="113"/>
      <c r="G187" s="35" t="s">
        <v>53</v>
      </c>
      <c r="H187" s="19" t="s">
        <v>7</v>
      </c>
      <c r="I187" s="2">
        <v>5</v>
      </c>
      <c r="J187" s="19" t="s">
        <v>203</v>
      </c>
      <c r="K187" s="2">
        <v>55</v>
      </c>
      <c r="L187" s="2">
        <v>8</v>
      </c>
      <c r="M187" s="22" t="s">
        <v>140</v>
      </c>
      <c r="N187" s="2" t="s">
        <v>140</v>
      </c>
      <c r="O187" s="2" t="s">
        <v>139</v>
      </c>
      <c r="P187" s="19" t="s">
        <v>140</v>
      </c>
      <c r="Q187" s="19" t="s">
        <v>140</v>
      </c>
      <c r="R187" s="19" t="s">
        <v>138</v>
      </c>
      <c r="S187" s="19" t="s">
        <v>140</v>
      </c>
      <c r="T187" s="19" t="s">
        <v>139</v>
      </c>
      <c r="U187" s="19" t="s">
        <v>140</v>
      </c>
      <c r="V187" s="2"/>
      <c r="W187" s="2" t="s">
        <v>139</v>
      </c>
      <c r="X187" s="2" t="s">
        <v>138</v>
      </c>
      <c r="Y187" s="2" t="s">
        <v>139</v>
      </c>
      <c r="Z187" s="2" t="s">
        <v>138</v>
      </c>
      <c r="AA187" s="2" t="s">
        <v>139</v>
      </c>
      <c r="AB187" s="2" t="s">
        <v>138</v>
      </c>
      <c r="AC187" s="2" t="s">
        <v>138</v>
      </c>
      <c r="AD187" s="2" t="s">
        <v>138</v>
      </c>
      <c r="AE187" s="2" t="s">
        <v>138</v>
      </c>
      <c r="AF187" s="2"/>
      <c r="AG187" s="2" t="s">
        <v>140</v>
      </c>
      <c r="AH187" s="2" t="s">
        <v>138</v>
      </c>
      <c r="AI187" s="50" t="s">
        <v>139</v>
      </c>
      <c r="AJ187" s="51" t="s">
        <v>140</v>
      </c>
      <c r="AK187" s="68">
        <v>30</v>
      </c>
      <c r="AL187" s="75">
        <v>0</v>
      </c>
      <c r="AM187" s="76">
        <v>30.551877253836722</v>
      </c>
      <c r="AN187" s="76">
        <v>62.90858398869026</v>
      </c>
      <c r="AO187" s="93">
        <v>6.5395387574730179</v>
      </c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  <c r="IH187"/>
      <c r="II187"/>
      <c r="IJ187"/>
      <c r="IK187"/>
      <c r="IL187"/>
      <c r="IM187"/>
      <c r="IN187"/>
      <c r="IO187"/>
      <c r="IP187"/>
      <c r="IQ187"/>
      <c r="IR187"/>
      <c r="IS187"/>
      <c r="IT187"/>
      <c r="IU187"/>
      <c r="IV187"/>
      <c r="IW187"/>
      <c r="IX187"/>
      <c r="IY187"/>
    </row>
    <row r="188" spans="1:259" ht="18.75" customHeight="1">
      <c r="A188" s="48" t="s">
        <v>201</v>
      </c>
      <c r="B188" s="24">
        <v>13</v>
      </c>
      <c r="C188" s="40">
        <v>2</v>
      </c>
      <c r="D188" s="21" t="s">
        <v>159</v>
      </c>
      <c r="E188" s="8">
        <v>13</v>
      </c>
      <c r="F188" s="101" t="s">
        <v>148</v>
      </c>
      <c r="G188" s="34" t="s">
        <v>92</v>
      </c>
      <c r="H188" s="18" t="s">
        <v>3</v>
      </c>
      <c r="I188" s="1">
        <v>0</v>
      </c>
      <c r="J188" s="18" t="s">
        <v>203</v>
      </c>
      <c r="K188" s="1">
        <v>65</v>
      </c>
      <c r="L188" s="1">
        <v>11</v>
      </c>
      <c r="M188" s="21" t="s">
        <v>145</v>
      </c>
      <c r="N188" s="8" t="s">
        <v>145</v>
      </c>
      <c r="O188" s="8" t="s">
        <v>145</v>
      </c>
      <c r="P188" s="8" t="s">
        <v>145</v>
      </c>
      <c r="Q188" s="8" t="s">
        <v>145</v>
      </c>
      <c r="R188" s="8" t="s">
        <v>145</v>
      </c>
      <c r="S188" s="8" t="s">
        <v>145</v>
      </c>
      <c r="T188" s="8" t="s">
        <v>145</v>
      </c>
      <c r="U188" s="8" t="s">
        <v>145</v>
      </c>
      <c r="V188" s="8" t="s">
        <v>145</v>
      </c>
      <c r="W188" s="8" t="s">
        <v>145</v>
      </c>
      <c r="X188" s="8" t="s">
        <v>145</v>
      </c>
      <c r="Y188" s="8" t="s">
        <v>145</v>
      </c>
      <c r="Z188" s="8" t="s">
        <v>145</v>
      </c>
      <c r="AA188" s="8" t="s">
        <v>145</v>
      </c>
      <c r="AB188" s="8" t="s">
        <v>145</v>
      </c>
      <c r="AC188" s="8" t="s">
        <v>145</v>
      </c>
      <c r="AD188" s="8" t="s">
        <v>145</v>
      </c>
      <c r="AE188" s="8" t="s">
        <v>145</v>
      </c>
      <c r="AF188" s="8" t="s">
        <v>145</v>
      </c>
      <c r="AG188" s="8" t="s">
        <v>145</v>
      </c>
      <c r="AH188" s="8" t="s">
        <v>145</v>
      </c>
      <c r="AI188" s="21" t="s">
        <v>145</v>
      </c>
      <c r="AJ188" s="56"/>
      <c r="AL188" s="74"/>
      <c r="AM188" s="91"/>
      <c r="AN188" s="91"/>
      <c r="AO188" s="92"/>
    </row>
    <row r="189" spans="1:259" ht="15" customHeight="1">
      <c r="B189" s="24"/>
      <c r="D189" s="21"/>
      <c r="E189" s="8"/>
      <c r="G189" s="34" t="s">
        <v>93</v>
      </c>
      <c r="H189" s="18" t="s">
        <v>4</v>
      </c>
      <c r="I189" s="1">
        <v>1</v>
      </c>
      <c r="J189" s="18" t="s">
        <v>203</v>
      </c>
      <c r="K189" s="1">
        <v>65</v>
      </c>
      <c r="L189" s="1">
        <v>4</v>
      </c>
      <c r="M189" s="21" t="s">
        <v>145</v>
      </c>
      <c r="N189" s="1" t="s">
        <v>145</v>
      </c>
      <c r="O189" s="1" t="s">
        <v>145</v>
      </c>
      <c r="P189" s="1" t="s">
        <v>145</v>
      </c>
      <c r="Q189" s="1" t="s">
        <v>145</v>
      </c>
      <c r="R189" s="1" t="s">
        <v>145</v>
      </c>
      <c r="S189" s="1" t="s">
        <v>145</v>
      </c>
      <c r="T189" s="1" t="s">
        <v>145</v>
      </c>
      <c r="U189" s="1" t="s">
        <v>145</v>
      </c>
      <c r="V189" s="1" t="s">
        <v>145</v>
      </c>
      <c r="W189" s="1" t="s">
        <v>145</v>
      </c>
      <c r="X189" s="1" t="s">
        <v>145</v>
      </c>
      <c r="Y189" s="1" t="s">
        <v>145</v>
      </c>
      <c r="Z189" s="1" t="s">
        <v>145</v>
      </c>
      <c r="AA189" s="1" t="s">
        <v>145</v>
      </c>
      <c r="AB189" s="1" t="s">
        <v>145</v>
      </c>
      <c r="AC189" s="1" t="s">
        <v>145</v>
      </c>
      <c r="AD189" s="1" t="s">
        <v>145</v>
      </c>
      <c r="AE189" s="1" t="s">
        <v>145</v>
      </c>
      <c r="AF189" s="1" t="s">
        <v>145</v>
      </c>
      <c r="AG189" s="1" t="s">
        <v>145</v>
      </c>
      <c r="AH189" s="1" t="s">
        <v>145</v>
      </c>
      <c r="AI189" s="21" t="s">
        <v>145</v>
      </c>
      <c r="AJ189" s="56"/>
      <c r="AL189" s="74"/>
      <c r="AM189" s="91"/>
      <c r="AN189" s="91"/>
      <c r="AO189" s="92"/>
    </row>
    <row r="190" spans="1:259" ht="15" customHeight="1">
      <c r="B190" s="24"/>
      <c r="D190" s="21"/>
      <c r="E190" s="8"/>
      <c r="G190" s="34" t="s">
        <v>94</v>
      </c>
      <c r="H190" s="18" t="s">
        <v>7</v>
      </c>
      <c r="I190" s="1">
        <v>5</v>
      </c>
      <c r="J190" s="18" t="s">
        <v>203</v>
      </c>
      <c r="K190" s="1">
        <v>67</v>
      </c>
      <c r="L190" s="1">
        <v>5</v>
      </c>
      <c r="M190" s="21" t="s">
        <v>139</v>
      </c>
      <c r="N190" s="1" t="s">
        <v>139</v>
      </c>
      <c r="P190" s="1" t="s">
        <v>139</v>
      </c>
      <c r="Q190" s="8" t="s">
        <v>140</v>
      </c>
      <c r="W190" s="1" t="s">
        <v>139</v>
      </c>
      <c r="X190" s="1" t="s">
        <v>139</v>
      </c>
      <c r="Y190" s="1" t="s">
        <v>139</v>
      </c>
      <c r="AE190" s="1" t="s">
        <v>140</v>
      </c>
      <c r="AH190" s="1" t="s">
        <v>138</v>
      </c>
      <c r="AI190" s="57" t="s">
        <v>139</v>
      </c>
      <c r="AJ190" s="58"/>
      <c r="AK190" s="66">
        <v>11</v>
      </c>
      <c r="AL190" s="74">
        <v>0</v>
      </c>
      <c r="AM190" s="91">
        <v>1.6897046063718901</v>
      </c>
      <c r="AN190" s="91">
        <v>48.181849964779332</v>
      </c>
      <c r="AO190" s="92">
        <v>50.128445428848778</v>
      </c>
    </row>
    <row r="191" spans="1:259" ht="15" customHeight="1">
      <c r="B191" s="24"/>
      <c r="D191" s="21"/>
      <c r="E191" s="8"/>
      <c r="G191" s="34" t="s">
        <v>95</v>
      </c>
      <c r="H191" s="18" t="s">
        <v>7</v>
      </c>
      <c r="I191" s="1">
        <v>5</v>
      </c>
      <c r="J191" s="18" t="s">
        <v>203</v>
      </c>
      <c r="K191" s="1">
        <v>65</v>
      </c>
      <c r="L191" s="1">
        <v>10</v>
      </c>
      <c r="M191" s="21" t="s">
        <v>138</v>
      </c>
      <c r="P191" s="1" t="s">
        <v>139</v>
      </c>
      <c r="S191" s="1" t="s">
        <v>140</v>
      </c>
      <c r="T191" s="1" t="s">
        <v>138</v>
      </c>
      <c r="U191" s="1" t="s">
        <v>139</v>
      </c>
      <c r="V191" s="1" t="s">
        <v>140</v>
      </c>
      <c r="X191" s="1" t="s">
        <v>138</v>
      </c>
      <c r="Y191" s="1" t="s">
        <v>138</v>
      </c>
      <c r="AA191" s="1" t="s">
        <v>139</v>
      </c>
      <c r="AB191" s="1" t="s">
        <v>139</v>
      </c>
      <c r="AC191" s="1" t="s">
        <v>140</v>
      </c>
      <c r="AE191" s="1" t="s">
        <v>138</v>
      </c>
      <c r="AG191" s="1" t="s">
        <v>138</v>
      </c>
      <c r="AH191" s="1" t="s">
        <v>139</v>
      </c>
      <c r="AI191" s="21"/>
      <c r="AJ191" s="39"/>
      <c r="AK191" s="66">
        <v>20</v>
      </c>
      <c r="AL191" s="74">
        <v>0</v>
      </c>
      <c r="AM191" s="91">
        <v>24.763506368034776</v>
      </c>
      <c r="AN191" s="91">
        <v>31.367975188441026</v>
      </c>
      <c r="AO191" s="92">
        <v>43.868518443524195</v>
      </c>
    </row>
    <row r="192" spans="1:259" ht="15" customHeight="1">
      <c r="B192" s="24"/>
      <c r="D192" s="21"/>
      <c r="E192" s="8"/>
      <c r="G192" s="34" t="s">
        <v>96</v>
      </c>
      <c r="H192" s="18" t="s">
        <v>7</v>
      </c>
      <c r="I192" s="1">
        <v>5</v>
      </c>
      <c r="J192" s="18" t="s">
        <v>203</v>
      </c>
      <c r="K192" s="1">
        <v>55</v>
      </c>
      <c r="L192" s="1">
        <v>9</v>
      </c>
      <c r="M192" s="21" t="s">
        <v>138</v>
      </c>
      <c r="N192" s="1" t="s">
        <v>139</v>
      </c>
      <c r="P192" s="1" t="s">
        <v>139</v>
      </c>
      <c r="Q192" s="8" t="s">
        <v>140</v>
      </c>
      <c r="S192" s="1" t="s">
        <v>140</v>
      </c>
      <c r="T192" s="1" t="s">
        <v>138</v>
      </c>
      <c r="U192" s="1" t="s">
        <v>139</v>
      </c>
      <c r="V192" s="1" t="s">
        <v>140</v>
      </c>
      <c r="W192" s="1" t="s">
        <v>139</v>
      </c>
      <c r="X192" s="1" t="s">
        <v>138</v>
      </c>
      <c r="Y192" s="1" t="s">
        <v>138</v>
      </c>
      <c r="AA192" s="1" t="s">
        <v>139</v>
      </c>
      <c r="AB192" s="1" t="s">
        <v>139</v>
      </c>
      <c r="AC192" s="1" t="s">
        <v>140</v>
      </c>
      <c r="AE192" s="1" t="s">
        <v>138</v>
      </c>
      <c r="AG192" s="1" t="s">
        <v>138</v>
      </c>
      <c r="AH192" s="1" t="s">
        <v>138</v>
      </c>
      <c r="AI192" s="57" t="s">
        <v>139</v>
      </c>
      <c r="AJ192" s="58"/>
      <c r="AK192" s="66">
        <v>25</v>
      </c>
      <c r="AL192" s="74">
        <v>0</v>
      </c>
      <c r="AM192" s="91">
        <v>26.453210974406666</v>
      </c>
      <c r="AN192" s="91">
        <v>53.206604521219646</v>
      </c>
      <c r="AO192" s="92">
        <v>20.340184504373692</v>
      </c>
    </row>
    <row r="193" spans="1:259" ht="15" customHeight="1">
      <c r="B193" s="24"/>
      <c r="D193" s="21"/>
      <c r="E193" s="8"/>
      <c r="G193" s="34" t="s">
        <v>97</v>
      </c>
      <c r="H193" s="18" t="s">
        <v>7</v>
      </c>
      <c r="I193" s="1">
        <v>5</v>
      </c>
      <c r="J193" s="18" t="s">
        <v>203</v>
      </c>
      <c r="K193" s="1">
        <v>48</v>
      </c>
      <c r="L193" s="1">
        <v>8</v>
      </c>
      <c r="M193" s="21"/>
      <c r="N193" s="1" t="s">
        <v>140</v>
      </c>
      <c r="O193" s="1" t="s">
        <v>138</v>
      </c>
      <c r="P193" s="1" t="s">
        <v>140</v>
      </c>
      <c r="Q193" s="8" t="s">
        <v>139</v>
      </c>
      <c r="R193" s="8" t="s">
        <v>138</v>
      </c>
      <c r="S193" s="8" t="s">
        <v>139</v>
      </c>
      <c r="U193" s="1" t="s">
        <v>140</v>
      </c>
      <c r="V193" s="1" t="s">
        <v>139</v>
      </c>
      <c r="W193" s="1" t="s">
        <v>140</v>
      </c>
      <c r="Y193" s="1" t="s">
        <v>139</v>
      </c>
      <c r="Z193" s="1" t="s">
        <v>138</v>
      </c>
      <c r="AA193" s="1" t="s">
        <v>140</v>
      </c>
      <c r="AB193" s="1" t="s">
        <v>140</v>
      </c>
      <c r="AC193" s="1" t="s">
        <v>139</v>
      </c>
      <c r="AD193" s="1" t="s">
        <v>138</v>
      </c>
      <c r="AE193" s="1" t="s">
        <v>140</v>
      </c>
      <c r="AF193" s="1" t="s">
        <v>138</v>
      </c>
      <c r="AG193" s="1" t="s">
        <v>140</v>
      </c>
      <c r="AI193" s="49" t="s">
        <v>139</v>
      </c>
      <c r="AJ193" s="17" t="s">
        <v>140</v>
      </c>
      <c r="AK193" s="66">
        <v>25</v>
      </c>
      <c r="AL193" s="74">
        <v>0</v>
      </c>
      <c r="AM193" s="91">
        <v>25.45398627527149</v>
      </c>
      <c r="AN193" s="91">
        <v>63.627459374208371</v>
      </c>
      <c r="AO193" s="92">
        <v>10.918554350520141</v>
      </c>
    </row>
    <row r="194" spans="1:259" ht="15" customHeight="1">
      <c r="B194" s="24"/>
      <c r="D194" s="21"/>
      <c r="E194" s="8"/>
      <c r="G194" s="34" t="s">
        <v>98</v>
      </c>
      <c r="H194" s="18" t="s">
        <v>7</v>
      </c>
      <c r="I194" s="1">
        <v>5</v>
      </c>
      <c r="J194" s="18" t="s">
        <v>203</v>
      </c>
      <c r="K194" s="1">
        <v>49</v>
      </c>
      <c r="L194" s="1">
        <v>9</v>
      </c>
      <c r="M194" s="21"/>
      <c r="N194" s="1" t="s">
        <v>140</v>
      </c>
      <c r="O194" s="1" t="s">
        <v>138</v>
      </c>
      <c r="P194" s="1" t="s">
        <v>140</v>
      </c>
      <c r="Q194" s="8" t="s">
        <v>139</v>
      </c>
      <c r="R194" s="8" t="s">
        <v>138</v>
      </c>
      <c r="S194" s="8" t="s">
        <v>139</v>
      </c>
      <c r="U194" s="1" t="s">
        <v>140</v>
      </c>
      <c r="V194" s="1" t="s">
        <v>139</v>
      </c>
      <c r="W194" s="1" t="s">
        <v>140</v>
      </c>
      <c r="Y194" s="1" t="s">
        <v>139</v>
      </c>
      <c r="Z194" s="1" t="s">
        <v>138</v>
      </c>
      <c r="AA194" s="1" t="s">
        <v>140</v>
      </c>
      <c r="AB194" s="1" t="s">
        <v>140</v>
      </c>
      <c r="AC194" s="1" t="s">
        <v>139</v>
      </c>
      <c r="AD194" s="1" t="s">
        <v>138</v>
      </c>
      <c r="AE194" s="1" t="s">
        <v>140</v>
      </c>
      <c r="AF194" s="1" t="s">
        <v>138</v>
      </c>
      <c r="AG194" s="1" t="s">
        <v>140</v>
      </c>
      <c r="AI194" s="49" t="s">
        <v>139</v>
      </c>
      <c r="AJ194" s="17" t="s">
        <v>140</v>
      </c>
      <c r="AK194" s="66">
        <v>25</v>
      </c>
      <c r="AL194" s="74">
        <v>0</v>
      </c>
      <c r="AM194" s="91">
        <v>33.66300070187738</v>
      </c>
      <c r="AN194" s="91">
        <v>55.418444947602474</v>
      </c>
      <c r="AO194" s="92">
        <v>10.918554350520141</v>
      </c>
    </row>
    <row r="195" spans="1:259" ht="15" customHeight="1">
      <c r="B195" s="24"/>
      <c r="D195" s="21"/>
      <c r="E195" s="8"/>
      <c r="G195" s="34" t="s">
        <v>99</v>
      </c>
      <c r="H195" s="18" t="s">
        <v>7</v>
      </c>
      <c r="I195" s="1">
        <v>5</v>
      </c>
      <c r="J195" s="18" t="s">
        <v>203</v>
      </c>
      <c r="K195" s="1">
        <v>50</v>
      </c>
      <c r="L195" s="1">
        <v>9</v>
      </c>
      <c r="M195" s="21"/>
      <c r="N195" s="1" t="s">
        <v>140</v>
      </c>
      <c r="O195" s="1" t="s">
        <v>138</v>
      </c>
      <c r="P195" s="1" t="s">
        <v>140</v>
      </c>
      <c r="Q195" s="8" t="s">
        <v>139</v>
      </c>
      <c r="R195" s="8" t="s">
        <v>138</v>
      </c>
      <c r="S195" s="8" t="s">
        <v>139</v>
      </c>
      <c r="U195" s="1" t="s">
        <v>140</v>
      </c>
      <c r="V195" s="1" t="s">
        <v>139</v>
      </c>
      <c r="W195" s="1" t="s">
        <v>140</v>
      </c>
      <c r="Y195" s="1" t="s">
        <v>139</v>
      </c>
      <c r="Z195" s="1" t="s">
        <v>138</v>
      </c>
      <c r="AA195" s="1" t="s">
        <v>140</v>
      </c>
      <c r="AB195" s="1" t="s">
        <v>140</v>
      </c>
      <c r="AC195" s="1" t="s">
        <v>139</v>
      </c>
      <c r="AD195" s="1" t="s">
        <v>138</v>
      </c>
      <c r="AE195" s="1" t="s">
        <v>140</v>
      </c>
      <c r="AF195" s="1" t="s">
        <v>138</v>
      </c>
      <c r="AG195" s="1" t="s">
        <v>140</v>
      </c>
      <c r="AI195" s="49" t="s">
        <v>139</v>
      </c>
      <c r="AJ195" s="17" t="s">
        <v>140</v>
      </c>
      <c r="AK195" s="66">
        <v>25</v>
      </c>
      <c r="AL195" s="74">
        <v>0</v>
      </c>
      <c r="AM195" s="91">
        <v>33.66300070187738</v>
      </c>
      <c r="AN195" s="91">
        <v>55.418444947602474</v>
      </c>
      <c r="AO195" s="92">
        <v>10.918554350520141</v>
      </c>
    </row>
    <row r="196" spans="1:259" ht="15" customHeight="1">
      <c r="B196" s="24"/>
      <c r="D196" s="21"/>
      <c r="E196" s="8"/>
      <c r="G196" s="34" t="s">
        <v>100</v>
      </c>
      <c r="H196" s="18" t="s">
        <v>7</v>
      </c>
      <c r="I196" s="1">
        <v>5</v>
      </c>
      <c r="J196" s="18" t="s">
        <v>8</v>
      </c>
      <c r="K196" s="1" t="s">
        <v>192</v>
      </c>
      <c r="L196" s="1" t="s">
        <v>192</v>
      </c>
      <c r="M196" s="43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3"/>
      <c r="AJ196" s="44"/>
      <c r="AL196" s="74"/>
      <c r="AM196" s="91"/>
      <c r="AN196" s="91"/>
      <c r="AO196" s="92"/>
    </row>
    <row r="197" spans="1:259" ht="15" customHeight="1">
      <c r="B197" s="24"/>
      <c r="D197" s="21"/>
      <c r="E197" s="8"/>
      <c r="G197" s="34" t="s">
        <v>101</v>
      </c>
      <c r="H197" s="18" t="s">
        <v>7</v>
      </c>
      <c r="I197" s="1">
        <v>5</v>
      </c>
      <c r="J197" s="18" t="s">
        <v>8</v>
      </c>
      <c r="K197" s="1" t="s">
        <v>192</v>
      </c>
      <c r="L197" s="1" t="s">
        <v>192</v>
      </c>
      <c r="M197" s="43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3"/>
      <c r="AJ197" s="44"/>
      <c r="AL197" s="74"/>
      <c r="AM197" s="91"/>
      <c r="AN197" s="91"/>
      <c r="AO197" s="92"/>
    </row>
    <row r="198" spans="1:259" ht="15" customHeight="1">
      <c r="B198" s="24"/>
      <c r="D198" s="21"/>
      <c r="E198" s="8"/>
      <c r="G198" s="34" t="s">
        <v>102</v>
      </c>
      <c r="H198" s="18" t="s">
        <v>7</v>
      </c>
      <c r="I198" s="1">
        <v>5</v>
      </c>
      <c r="J198" s="18" t="s">
        <v>203</v>
      </c>
      <c r="K198" s="1">
        <v>55</v>
      </c>
      <c r="L198" s="1">
        <v>10</v>
      </c>
      <c r="M198" s="21"/>
      <c r="N198" s="1" t="s">
        <v>140</v>
      </c>
      <c r="O198" s="1" t="s">
        <v>138</v>
      </c>
      <c r="P198" s="1" t="s">
        <v>140</v>
      </c>
      <c r="Q198" s="8" t="s">
        <v>139</v>
      </c>
      <c r="R198" s="8" t="s">
        <v>138</v>
      </c>
      <c r="S198" s="8" t="s">
        <v>139</v>
      </c>
      <c r="U198" s="1" t="s">
        <v>140</v>
      </c>
      <c r="V198" s="1" t="s">
        <v>139</v>
      </c>
      <c r="W198" s="1" t="s">
        <v>140</v>
      </c>
      <c r="Y198" s="1" t="s">
        <v>139</v>
      </c>
      <c r="Z198" s="1" t="s">
        <v>138</v>
      </c>
      <c r="AA198" s="1" t="s">
        <v>140</v>
      </c>
      <c r="AB198" s="1" t="s">
        <v>140</v>
      </c>
      <c r="AC198" s="1" t="s">
        <v>139</v>
      </c>
      <c r="AD198" s="1" t="s">
        <v>138</v>
      </c>
      <c r="AE198" s="1" t="s">
        <v>140</v>
      </c>
      <c r="AF198" s="1" t="s">
        <v>138</v>
      </c>
      <c r="AG198" s="1" t="s">
        <v>140</v>
      </c>
      <c r="AI198" s="49" t="s">
        <v>139</v>
      </c>
      <c r="AJ198" s="17" t="s">
        <v>140</v>
      </c>
      <c r="AK198" s="66">
        <v>25</v>
      </c>
      <c r="AL198" s="74">
        <v>0</v>
      </c>
      <c r="AM198" s="91">
        <v>25.45398627527149</v>
      </c>
      <c r="AN198" s="91">
        <v>55.418444947602474</v>
      </c>
      <c r="AO198" s="92">
        <v>19.127568777126033</v>
      </c>
    </row>
    <row r="199" spans="1:259" s="7" customFormat="1" ht="15.75" customHeight="1" thickBot="1">
      <c r="A199" s="11"/>
      <c r="B199" s="29"/>
      <c r="C199" s="42"/>
      <c r="D199" s="23"/>
      <c r="E199" s="20"/>
      <c r="F199" s="114"/>
      <c r="G199" s="36" t="s">
        <v>103</v>
      </c>
      <c r="H199" s="20" t="s">
        <v>6</v>
      </c>
      <c r="I199" s="6">
        <v>5</v>
      </c>
      <c r="J199" s="20" t="s">
        <v>203</v>
      </c>
      <c r="K199" s="6">
        <v>65</v>
      </c>
      <c r="L199" s="6">
        <v>19</v>
      </c>
      <c r="M199" s="23" t="s">
        <v>138</v>
      </c>
      <c r="N199" s="6" t="s">
        <v>138</v>
      </c>
      <c r="O199" s="6" t="s">
        <v>139</v>
      </c>
      <c r="P199" s="6" t="s">
        <v>138</v>
      </c>
      <c r="Q199" s="6" t="s">
        <v>138</v>
      </c>
      <c r="R199" s="6" t="s">
        <v>138</v>
      </c>
      <c r="S199" s="6" t="s">
        <v>138</v>
      </c>
      <c r="T199" s="6" t="s">
        <v>138</v>
      </c>
      <c r="U199" s="6" t="s">
        <v>138</v>
      </c>
      <c r="V199" s="6" t="s">
        <v>138</v>
      </c>
      <c r="W199" s="6" t="s">
        <v>138</v>
      </c>
      <c r="X199" s="6" t="s">
        <v>138</v>
      </c>
      <c r="Y199" s="6" t="s">
        <v>138</v>
      </c>
      <c r="Z199" s="6" t="s">
        <v>138</v>
      </c>
      <c r="AA199" s="6" t="s">
        <v>138</v>
      </c>
      <c r="AB199" s="6" t="s">
        <v>138</v>
      </c>
      <c r="AC199" s="6" t="s">
        <v>138</v>
      </c>
      <c r="AD199" s="6" t="s">
        <v>138</v>
      </c>
      <c r="AE199" s="6" t="s">
        <v>138</v>
      </c>
      <c r="AF199" s="6" t="s">
        <v>138</v>
      </c>
      <c r="AG199" s="6" t="s">
        <v>138</v>
      </c>
      <c r="AH199" s="6" t="s">
        <v>138</v>
      </c>
      <c r="AI199" s="52" t="s">
        <v>139</v>
      </c>
      <c r="AJ199" s="53" t="s">
        <v>140</v>
      </c>
      <c r="AK199" s="71">
        <v>45</v>
      </c>
      <c r="AL199" s="75">
        <v>0</v>
      </c>
      <c r="AM199" s="76">
        <v>93.47817478592539</v>
      </c>
      <c r="AN199" s="76">
        <v>6.5218252140746138</v>
      </c>
      <c r="AO199" s="93">
        <v>0</v>
      </c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  <c r="HK199"/>
      <c r="HL199"/>
      <c r="HM199"/>
      <c r="HN199"/>
      <c r="HO199"/>
      <c r="HP199"/>
      <c r="HQ199"/>
      <c r="HR199"/>
      <c r="HS199"/>
      <c r="HT199"/>
      <c r="HU199"/>
      <c r="HV199"/>
      <c r="HW199"/>
      <c r="HX199"/>
      <c r="HY199"/>
      <c r="HZ199"/>
      <c r="IA199"/>
      <c r="IB199"/>
      <c r="IC199"/>
      <c r="ID199"/>
      <c r="IE199"/>
      <c r="IF199"/>
      <c r="IG199"/>
      <c r="IH199"/>
      <c r="II199"/>
      <c r="IJ199"/>
      <c r="IK199"/>
      <c r="IL199"/>
      <c r="IM199"/>
      <c r="IN199"/>
      <c r="IO199"/>
      <c r="IP199"/>
      <c r="IQ199"/>
      <c r="IR199"/>
      <c r="IS199"/>
      <c r="IT199"/>
      <c r="IU199"/>
      <c r="IV199"/>
      <c r="IW199"/>
      <c r="IX199"/>
      <c r="IY199"/>
    </row>
    <row r="200" spans="1:259" ht="18.75" customHeight="1">
      <c r="A200" s="48" t="s">
        <v>202</v>
      </c>
      <c r="B200" s="24">
        <v>1</v>
      </c>
      <c r="C200" s="40">
        <v>2</v>
      </c>
      <c r="D200" s="21" t="s">
        <v>160</v>
      </c>
      <c r="E200" s="8" t="s">
        <v>192</v>
      </c>
      <c r="F200" s="101" t="s">
        <v>196</v>
      </c>
      <c r="G200" s="34" t="s">
        <v>61</v>
      </c>
      <c r="H200" s="8" t="s">
        <v>3</v>
      </c>
      <c r="I200" s="1">
        <v>0</v>
      </c>
      <c r="J200" s="18" t="s">
        <v>203</v>
      </c>
      <c r="K200" s="1">
        <v>65</v>
      </c>
      <c r="L200" s="1">
        <v>13</v>
      </c>
      <c r="M200" s="25" t="s">
        <v>145</v>
      </c>
      <c r="N200" s="8" t="s">
        <v>145</v>
      </c>
      <c r="O200" s="8" t="s">
        <v>145</v>
      </c>
      <c r="P200" s="8" t="s">
        <v>145</v>
      </c>
      <c r="Q200" s="8" t="s">
        <v>145</v>
      </c>
      <c r="R200" s="8" t="s">
        <v>145</v>
      </c>
      <c r="S200" s="8" t="s">
        <v>145</v>
      </c>
      <c r="T200" s="8" t="s">
        <v>145</v>
      </c>
      <c r="U200" s="8" t="s">
        <v>145</v>
      </c>
      <c r="V200" s="8" t="s">
        <v>145</v>
      </c>
      <c r="W200" s="8" t="s">
        <v>145</v>
      </c>
      <c r="X200" s="8" t="s">
        <v>145</v>
      </c>
      <c r="Y200" s="8" t="s">
        <v>145</v>
      </c>
      <c r="Z200" s="8" t="s">
        <v>145</v>
      </c>
      <c r="AA200" s="8" t="s">
        <v>145</v>
      </c>
      <c r="AB200" s="8" t="s">
        <v>145</v>
      </c>
      <c r="AC200" s="8" t="s">
        <v>145</v>
      </c>
      <c r="AD200" s="8" t="s">
        <v>145</v>
      </c>
      <c r="AE200" s="8" t="s">
        <v>145</v>
      </c>
      <c r="AF200" s="8" t="s">
        <v>145</v>
      </c>
      <c r="AG200" s="8" t="s">
        <v>149</v>
      </c>
      <c r="AH200" s="8" t="s">
        <v>145</v>
      </c>
      <c r="AI200" s="21" t="s">
        <v>145</v>
      </c>
      <c r="AJ200" s="56"/>
      <c r="AL200" s="74"/>
      <c r="AM200" s="91"/>
      <c r="AN200" s="91"/>
      <c r="AO200" s="92"/>
    </row>
    <row r="201" spans="1:259" ht="18.75" customHeight="1">
      <c r="B201" s="24"/>
      <c r="D201" s="21"/>
      <c r="E201" s="8"/>
      <c r="G201" s="34" t="s">
        <v>62</v>
      </c>
      <c r="H201" s="8" t="s">
        <v>4</v>
      </c>
      <c r="I201" s="1">
        <v>1</v>
      </c>
      <c r="J201" s="18" t="s">
        <v>203</v>
      </c>
      <c r="K201" s="1">
        <v>50</v>
      </c>
      <c r="L201" s="1">
        <v>6</v>
      </c>
      <c r="M201" s="25" t="s">
        <v>145</v>
      </c>
      <c r="N201" s="8" t="s">
        <v>149</v>
      </c>
      <c r="O201" s="8" t="s">
        <v>145</v>
      </c>
      <c r="P201" s="8" t="s">
        <v>145</v>
      </c>
      <c r="Q201" s="8" t="s">
        <v>145</v>
      </c>
      <c r="R201" s="8" t="s">
        <v>145</v>
      </c>
      <c r="S201" s="8" t="s">
        <v>149</v>
      </c>
      <c r="T201" s="8" t="s">
        <v>145</v>
      </c>
      <c r="U201" s="8" t="s">
        <v>145</v>
      </c>
      <c r="V201" s="8" t="s">
        <v>149</v>
      </c>
      <c r="W201" s="8" t="s">
        <v>145</v>
      </c>
      <c r="X201" s="8" t="s">
        <v>146</v>
      </c>
      <c r="Y201" s="8" t="s">
        <v>145</v>
      </c>
      <c r="Z201" s="8" t="s">
        <v>149</v>
      </c>
      <c r="AA201" s="8" t="s">
        <v>145</v>
      </c>
      <c r="AB201" s="8" t="s">
        <v>145</v>
      </c>
      <c r="AC201" s="8" t="s">
        <v>145</v>
      </c>
      <c r="AD201" s="1" t="s">
        <v>152</v>
      </c>
      <c r="AE201" s="8" t="s">
        <v>145</v>
      </c>
      <c r="AF201" s="8" t="s">
        <v>145</v>
      </c>
      <c r="AG201" s="8" t="s">
        <v>146</v>
      </c>
      <c r="AH201" s="8" t="s">
        <v>145</v>
      </c>
      <c r="AI201" s="21" t="s">
        <v>145</v>
      </c>
      <c r="AJ201" s="56"/>
      <c r="AL201" s="74"/>
      <c r="AM201" s="91"/>
      <c r="AN201" s="91"/>
      <c r="AO201" s="92"/>
    </row>
    <row r="202" spans="1:259" s="3" customFormat="1" ht="18.75" customHeight="1">
      <c r="A202" s="10"/>
      <c r="B202" s="28"/>
      <c r="C202" s="41"/>
      <c r="D202" s="22"/>
      <c r="E202" s="19"/>
      <c r="F202" s="113"/>
      <c r="G202" s="35" t="s">
        <v>106</v>
      </c>
      <c r="H202" s="19" t="s">
        <v>5</v>
      </c>
      <c r="I202" s="2">
        <v>6</v>
      </c>
      <c r="J202" s="19" t="s">
        <v>203</v>
      </c>
      <c r="K202" s="2">
        <v>72</v>
      </c>
      <c r="L202" s="2">
        <v>32</v>
      </c>
      <c r="M202" s="31" t="s">
        <v>138</v>
      </c>
      <c r="N202" s="2" t="s">
        <v>143</v>
      </c>
      <c r="O202" s="2" t="s">
        <v>138</v>
      </c>
      <c r="P202" s="2" t="s">
        <v>138</v>
      </c>
      <c r="Q202" s="2" t="s">
        <v>138</v>
      </c>
      <c r="R202" s="2" t="s">
        <v>138</v>
      </c>
      <c r="S202" s="2" t="s">
        <v>143</v>
      </c>
      <c r="T202" s="2" t="s">
        <v>138</v>
      </c>
      <c r="U202" s="2" t="s">
        <v>138</v>
      </c>
      <c r="V202" s="2" t="s">
        <v>143</v>
      </c>
      <c r="W202" s="2" t="s">
        <v>138</v>
      </c>
      <c r="X202" s="2" t="s">
        <v>140</v>
      </c>
      <c r="Y202" s="2" t="s">
        <v>138</v>
      </c>
      <c r="Z202" s="2" t="s">
        <v>143</v>
      </c>
      <c r="AA202" s="2" t="s">
        <v>138</v>
      </c>
      <c r="AB202" s="2" t="s">
        <v>138</v>
      </c>
      <c r="AC202" s="2" t="s">
        <v>138</v>
      </c>
      <c r="AD202" s="2" t="s">
        <v>138</v>
      </c>
      <c r="AE202" s="2" t="s">
        <v>138</v>
      </c>
      <c r="AF202" s="2" t="s">
        <v>138</v>
      </c>
      <c r="AG202" s="2" t="s">
        <v>140</v>
      </c>
      <c r="AH202" s="2" t="s">
        <v>138</v>
      </c>
      <c r="AI202" s="50" t="s">
        <v>139</v>
      </c>
      <c r="AJ202" s="51" t="s">
        <v>140</v>
      </c>
      <c r="AK202" s="68">
        <v>48</v>
      </c>
      <c r="AL202" s="75">
        <v>21.250255412102533</v>
      </c>
      <c r="AM202" s="76">
        <v>72.756214228281607</v>
      </c>
      <c r="AN202" s="76">
        <v>5.9935303596158631</v>
      </c>
      <c r="AO202" s="93">
        <v>0</v>
      </c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</row>
    <row r="203" spans="1:259" ht="18.75" customHeight="1">
      <c r="A203" s="48" t="s">
        <v>202</v>
      </c>
      <c r="B203" s="24">
        <v>4</v>
      </c>
      <c r="C203" s="40">
        <v>2</v>
      </c>
      <c r="D203" s="21" t="s">
        <v>153</v>
      </c>
      <c r="E203" s="8" t="s">
        <v>192</v>
      </c>
      <c r="F203" s="101" t="s">
        <v>196</v>
      </c>
      <c r="G203" s="34" t="s">
        <v>69</v>
      </c>
      <c r="H203" s="8" t="s">
        <v>3</v>
      </c>
      <c r="I203" s="1">
        <v>0</v>
      </c>
      <c r="J203" s="18" t="s">
        <v>203</v>
      </c>
      <c r="K203" s="1">
        <v>58</v>
      </c>
      <c r="L203" s="1">
        <v>14</v>
      </c>
      <c r="M203" s="25" t="s">
        <v>145</v>
      </c>
      <c r="N203" s="1" t="s">
        <v>145</v>
      </c>
      <c r="O203" s="1" t="s">
        <v>145</v>
      </c>
      <c r="P203" s="1" t="s">
        <v>145</v>
      </c>
      <c r="Q203" s="1" t="s">
        <v>145</v>
      </c>
      <c r="R203" s="1" t="s">
        <v>145</v>
      </c>
      <c r="S203" s="1" t="s">
        <v>145</v>
      </c>
      <c r="T203" s="1" t="s">
        <v>145</v>
      </c>
      <c r="U203" s="1" t="s">
        <v>145</v>
      </c>
      <c r="V203" s="1" t="s">
        <v>145</v>
      </c>
      <c r="W203" s="1" t="s">
        <v>145</v>
      </c>
      <c r="X203" s="1" t="s">
        <v>145</v>
      </c>
      <c r="Y203" s="1" t="s">
        <v>145</v>
      </c>
      <c r="Z203" s="1" t="s">
        <v>145</v>
      </c>
      <c r="AA203" s="1" t="s">
        <v>145</v>
      </c>
      <c r="AB203" s="1" t="s">
        <v>145</v>
      </c>
      <c r="AC203" s="1" t="s">
        <v>145</v>
      </c>
      <c r="AD203" s="1" t="s">
        <v>145</v>
      </c>
      <c r="AE203" s="1" t="s">
        <v>145</v>
      </c>
      <c r="AF203" s="1" t="s">
        <v>145</v>
      </c>
      <c r="AG203" s="1" t="s">
        <v>149</v>
      </c>
      <c r="AH203" s="1" t="s">
        <v>145</v>
      </c>
      <c r="AI203" s="25" t="s">
        <v>145</v>
      </c>
      <c r="AJ203" s="56"/>
      <c r="AL203" s="74"/>
      <c r="AM203" s="91"/>
      <c r="AN203" s="91"/>
      <c r="AO203" s="92"/>
    </row>
    <row r="204" spans="1:259" ht="18.75" customHeight="1">
      <c r="B204" s="24"/>
      <c r="D204" s="21"/>
      <c r="E204" s="8"/>
      <c r="G204" s="34" t="s">
        <v>70</v>
      </c>
      <c r="H204" s="8" t="s">
        <v>4</v>
      </c>
      <c r="I204" s="1">
        <v>1</v>
      </c>
      <c r="J204" s="18" t="s">
        <v>203</v>
      </c>
      <c r="K204" s="1">
        <v>62</v>
      </c>
      <c r="L204" s="1">
        <v>4</v>
      </c>
      <c r="M204" s="25" t="s">
        <v>145</v>
      </c>
      <c r="N204" s="1" t="s">
        <v>145</v>
      </c>
      <c r="O204" s="1" t="s">
        <v>146</v>
      </c>
      <c r="P204" s="8" t="s">
        <v>145</v>
      </c>
      <c r="Q204" s="8" t="s">
        <v>145</v>
      </c>
      <c r="R204" s="8" t="s">
        <v>145</v>
      </c>
      <c r="S204" s="8" t="s">
        <v>145</v>
      </c>
      <c r="T204" s="8" t="s">
        <v>145</v>
      </c>
      <c r="U204" s="8" t="s">
        <v>145</v>
      </c>
      <c r="V204" s="8" t="s">
        <v>145</v>
      </c>
      <c r="W204" s="8" t="s">
        <v>145</v>
      </c>
      <c r="X204" s="8" t="s">
        <v>145</v>
      </c>
      <c r="Y204" s="8" t="s">
        <v>145</v>
      </c>
      <c r="Z204" s="8" t="s">
        <v>145</v>
      </c>
      <c r="AA204" s="8" t="s">
        <v>145</v>
      </c>
      <c r="AB204" s="8" t="s">
        <v>145</v>
      </c>
      <c r="AC204" s="8" t="s">
        <v>145</v>
      </c>
      <c r="AD204" s="8" t="s">
        <v>145</v>
      </c>
      <c r="AE204" s="8" t="s">
        <v>145</v>
      </c>
      <c r="AF204" s="8" t="s">
        <v>145</v>
      </c>
      <c r="AG204" s="1" t="s">
        <v>146</v>
      </c>
      <c r="AH204" s="1" t="s">
        <v>146</v>
      </c>
      <c r="AI204" s="25" t="s">
        <v>145</v>
      </c>
      <c r="AJ204" s="56"/>
      <c r="AL204" s="74"/>
      <c r="AM204" s="91"/>
      <c r="AN204" s="91"/>
      <c r="AO204" s="92"/>
    </row>
    <row r="205" spans="1:259" s="3" customFormat="1" ht="18.75" customHeight="1">
      <c r="A205" s="10"/>
      <c r="B205" s="28"/>
      <c r="C205" s="41"/>
      <c r="D205" s="22"/>
      <c r="E205" s="19"/>
      <c r="F205" s="113"/>
      <c r="G205" s="35" t="s">
        <v>71</v>
      </c>
      <c r="H205" s="19" t="s">
        <v>10</v>
      </c>
      <c r="I205" s="2">
        <v>5</v>
      </c>
      <c r="J205" s="19" t="s">
        <v>203</v>
      </c>
      <c r="K205" s="2">
        <v>72</v>
      </c>
      <c r="L205" s="2">
        <v>27</v>
      </c>
      <c r="M205" s="31" t="s">
        <v>138</v>
      </c>
      <c r="N205" s="2" t="s">
        <v>138</v>
      </c>
      <c r="O205" s="2" t="s">
        <v>140</v>
      </c>
      <c r="P205" s="2" t="s">
        <v>138</v>
      </c>
      <c r="Q205" s="2" t="s">
        <v>138</v>
      </c>
      <c r="R205" s="2" t="s">
        <v>138</v>
      </c>
      <c r="S205" s="2" t="s">
        <v>138</v>
      </c>
      <c r="T205" s="2" t="s">
        <v>138</v>
      </c>
      <c r="U205" s="2" t="s">
        <v>138</v>
      </c>
      <c r="V205" s="2" t="s">
        <v>138</v>
      </c>
      <c r="W205" s="2" t="s">
        <v>138</v>
      </c>
      <c r="X205" s="2" t="s">
        <v>138</v>
      </c>
      <c r="Y205" s="2" t="s">
        <v>138</v>
      </c>
      <c r="Z205" s="2" t="s">
        <v>138</v>
      </c>
      <c r="AA205" s="2" t="s">
        <v>138</v>
      </c>
      <c r="AB205" s="2" t="s">
        <v>138</v>
      </c>
      <c r="AC205" s="2" t="s">
        <v>138</v>
      </c>
      <c r="AD205" s="2" t="s">
        <v>138</v>
      </c>
      <c r="AE205" s="2" t="s">
        <v>138</v>
      </c>
      <c r="AF205" s="2" t="s">
        <v>138</v>
      </c>
      <c r="AG205" s="2" t="s">
        <v>138</v>
      </c>
      <c r="AH205" s="2" t="s">
        <v>140</v>
      </c>
      <c r="AI205" s="50" t="s">
        <v>139</v>
      </c>
      <c r="AJ205" s="51" t="s">
        <v>140</v>
      </c>
      <c r="AK205" s="68">
        <v>44</v>
      </c>
      <c r="AL205" s="75">
        <v>0</v>
      </c>
      <c r="AM205" s="76">
        <v>91.788470179553499</v>
      </c>
      <c r="AN205" s="76">
        <v>8.2115298204465041</v>
      </c>
      <c r="AO205" s="93">
        <v>0</v>
      </c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</row>
    <row r="206" spans="1:259" ht="18.75" customHeight="1">
      <c r="A206" s="48" t="s">
        <v>202</v>
      </c>
      <c r="B206" s="24">
        <v>5</v>
      </c>
      <c r="C206" s="40">
        <v>2</v>
      </c>
      <c r="D206" s="21" t="s">
        <v>161</v>
      </c>
      <c r="E206" s="8">
        <v>4</v>
      </c>
      <c r="F206" s="101" t="s">
        <v>148</v>
      </c>
      <c r="G206" s="34" t="s">
        <v>11</v>
      </c>
      <c r="H206" s="8" t="s">
        <v>3</v>
      </c>
      <c r="I206" s="1">
        <v>0</v>
      </c>
      <c r="J206" s="18" t="s">
        <v>203</v>
      </c>
      <c r="K206" s="1">
        <v>64</v>
      </c>
      <c r="L206" s="1">
        <v>12</v>
      </c>
      <c r="M206" s="25" t="s">
        <v>149</v>
      </c>
      <c r="N206" s="1" t="s">
        <v>145</v>
      </c>
      <c r="O206" s="1" t="s">
        <v>145</v>
      </c>
      <c r="P206" s="8" t="s">
        <v>145</v>
      </c>
      <c r="Q206" s="8" t="s">
        <v>145</v>
      </c>
      <c r="R206" s="8" t="s">
        <v>145</v>
      </c>
      <c r="S206" s="8" t="s">
        <v>145</v>
      </c>
      <c r="T206" s="8" t="s">
        <v>146</v>
      </c>
      <c r="U206" s="8" t="s">
        <v>145</v>
      </c>
      <c r="V206" s="8" t="s">
        <v>145</v>
      </c>
      <c r="W206" s="8" t="s">
        <v>146</v>
      </c>
      <c r="X206" s="8" t="s">
        <v>145</v>
      </c>
      <c r="Y206" s="8" t="s">
        <v>145</v>
      </c>
      <c r="Z206" s="8" t="s">
        <v>145</v>
      </c>
      <c r="AA206" s="8" t="s">
        <v>145</v>
      </c>
      <c r="AB206" s="8" t="s">
        <v>145</v>
      </c>
      <c r="AC206" s="8" t="s">
        <v>145</v>
      </c>
      <c r="AD206" s="8" t="s">
        <v>145</v>
      </c>
      <c r="AE206" s="8" t="s">
        <v>145</v>
      </c>
      <c r="AF206" s="8" t="s">
        <v>145</v>
      </c>
      <c r="AG206" s="8" t="s">
        <v>145</v>
      </c>
      <c r="AH206" s="8" t="s">
        <v>149</v>
      </c>
      <c r="AI206" s="21" t="s">
        <v>145</v>
      </c>
      <c r="AJ206" s="56"/>
      <c r="AL206" s="74"/>
      <c r="AM206" s="91"/>
      <c r="AN206" s="91"/>
      <c r="AO206" s="92"/>
    </row>
    <row r="207" spans="1:259" ht="18.75" customHeight="1">
      <c r="B207" s="24"/>
      <c r="D207" s="21"/>
      <c r="E207" s="8"/>
      <c r="G207" s="34" t="s">
        <v>12</v>
      </c>
      <c r="H207" s="8" t="s">
        <v>4</v>
      </c>
      <c r="I207" s="1">
        <v>1</v>
      </c>
      <c r="J207" s="18" t="s">
        <v>203</v>
      </c>
      <c r="K207" s="1">
        <v>60</v>
      </c>
      <c r="L207" s="1">
        <v>6</v>
      </c>
      <c r="M207" s="25" t="s">
        <v>146</v>
      </c>
      <c r="N207" s="1" t="s">
        <v>145</v>
      </c>
      <c r="O207" s="1" t="s">
        <v>146</v>
      </c>
      <c r="P207" s="8" t="s">
        <v>145</v>
      </c>
      <c r="Q207" s="8" t="s">
        <v>145</v>
      </c>
      <c r="R207" s="8" t="s">
        <v>145</v>
      </c>
      <c r="S207" s="8" t="s">
        <v>145</v>
      </c>
      <c r="T207" s="8" t="s">
        <v>145</v>
      </c>
      <c r="U207" s="8" t="s">
        <v>145</v>
      </c>
      <c r="V207" s="8" t="s">
        <v>145</v>
      </c>
      <c r="W207" s="8" t="s">
        <v>149</v>
      </c>
      <c r="X207" s="8" t="s">
        <v>145</v>
      </c>
      <c r="Y207" s="8" t="s">
        <v>145</v>
      </c>
      <c r="Z207" s="8" t="s">
        <v>145</v>
      </c>
      <c r="AA207" s="8" t="s">
        <v>145</v>
      </c>
      <c r="AB207" s="8" t="s">
        <v>145</v>
      </c>
      <c r="AC207" s="8" t="s">
        <v>145</v>
      </c>
      <c r="AD207" s="8" t="s">
        <v>145</v>
      </c>
      <c r="AE207" s="8" t="s">
        <v>145</v>
      </c>
      <c r="AF207" s="8" t="s">
        <v>146</v>
      </c>
      <c r="AG207" s="8" t="s">
        <v>145</v>
      </c>
      <c r="AH207" s="8" t="s">
        <v>145</v>
      </c>
      <c r="AI207" s="21" t="s">
        <v>145</v>
      </c>
      <c r="AJ207" s="56"/>
      <c r="AL207" s="74"/>
      <c r="AM207" s="91"/>
      <c r="AN207" s="91"/>
      <c r="AO207" s="92"/>
    </row>
    <row r="208" spans="1:259" ht="18.75" customHeight="1">
      <c r="B208" s="24"/>
      <c r="D208" s="21"/>
      <c r="E208" s="8"/>
      <c r="G208" s="34" t="s">
        <v>13</v>
      </c>
      <c r="H208" s="8" t="s">
        <v>7</v>
      </c>
      <c r="I208" s="1">
        <v>6</v>
      </c>
      <c r="J208" s="18" t="s">
        <v>203</v>
      </c>
      <c r="K208" s="1">
        <v>62</v>
      </c>
      <c r="L208" s="1">
        <v>17</v>
      </c>
      <c r="M208" s="25" t="s">
        <v>138</v>
      </c>
      <c r="N208" s="38" t="s">
        <v>138</v>
      </c>
      <c r="O208" s="1" t="s">
        <v>140</v>
      </c>
      <c r="P208" s="1" t="s">
        <v>138</v>
      </c>
      <c r="Q208" s="1" t="s">
        <v>138</v>
      </c>
      <c r="R208" s="1" t="s">
        <v>138</v>
      </c>
      <c r="S208" s="1" t="s">
        <v>138</v>
      </c>
      <c r="T208" s="1" t="s">
        <v>140</v>
      </c>
      <c r="U208" s="1" t="s">
        <v>138</v>
      </c>
      <c r="V208" s="1" t="s">
        <v>138</v>
      </c>
      <c r="W208" s="1" t="s">
        <v>138</v>
      </c>
      <c r="X208" s="1" t="s">
        <v>138</v>
      </c>
      <c r="Y208" s="1" t="s">
        <v>138</v>
      </c>
      <c r="Z208" s="1" t="s">
        <v>138</v>
      </c>
      <c r="AA208" s="1" t="s">
        <v>138</v>
      </c>
      <c r="AB208" s="18" t="s">
        <v>138</v>
      </c>
      <c r="AC208" s="1" t="s">
        <v>138</v>
      </c>
      <c r="AD208" s="1" t="s">
        <v>138</v>
      </c>
      <c r="AE208" s="18" t="s">
        <v>138</v>
      </c>
      <c r="AF208" s="1" t="s">
        <v>140</v>
      </c>
      <c r="AG208" s="1" t="s">
        <v>138</v>
      </c>
      <c r="AH208" s="1" t="s">
        <v>138</v>
      </c>
      <c r="AI208" s="49" t="s">
        <v>138</v>
      </c>
      <c r="AJ208" s="56"/>
      <c r="AK208" s="66">
        <v>43</v>
      </c>
      <c r="AL208" s="74">
        <v>0</v>
      </c>
      <c r="AM208" s="91">
        <v>86.581976236199807</v>
      </c>
      <c r="AN208" s="91">
        <v>13.418023763800196</v>
      </c>
      <c r="AO208" s="92">
        <v>0</v>
      </c>
    </row>
    <row r="209" spans="1:259" ht="18.75" customHeight="1">
      <c r="B209" s="24"/>
      <c r="D209" s="21"/>
      <c r="E209" s="8"/>
      <c r="G209" s="34" t="s">
        <v>73</v>
      </c>
      <c r="H209" s="8" t="s">
        <v>7</v>
      </c>
      <c r="I209" s="1">
        <v>6</v>
      </c>
      <c r="J209" s="18" t="s">
        <v>203</v>
      </c>
      <c r="K209" s="1">
        <v>63</v>
      </c>
      <c r="L209" s="1">
        <v>19</v>
      </c>
      <c r="M209" s="25" t="s">
        <v>138</v>
      </c>
      <c r="N209" s="38" t="s">
        <v>138</v>
      </c>
      <c r="O209" s="1" t="s">
        <v>140</v>
      </c>
      <c r="P209" s="1" t="s">
        <v>138</v>
      </c>
      <c r="Q209" s="1" t="s">
        <v>138</v>
      </c>
      <c r="R209" s="1" t="s">
        <v>138</v>
      </c>
      <c r="S209" s="1" t="s">
        <v>138</v>
      </c>
      <c r="T209" s="1" t="s">
        <v>140</v>
      </c>
      <c r="U209" s="1" t="s">
        <v>138</v>
      </c>
      <c r="V209" s="1" t="s">
        <v>138</v>
      </c>
      <c r="W209" s="1" t="s">
        <v>138</v>
      </c>
      <c r="X209" s="1" t="s">
        <v>140</v>
      </c>
      <c r="Y209" s="1" t="s">
        <v>138</v>
      </c>
      <c r="Z209" s="1" t="s">
        <v>138</v>
      </c>
      <c r="AA209" s="1" t="s">
        <v>138</v>
      </c>
      <c r="AB209" s="18" t="s">
        <v>138</v>
      </c>
      <c r="AC209" s="1" t="s">
        <v>138</v>
      </c>
      <c r="AD209" s="1" t="s">
        <v>138</v>
      </c>
      <c r="AE209" s="18" t="s">
        <v>138</v>
      </c>
      <c r="AF209" s="1" t="s">
        <v>140</v>
      </c>
      <c r="AG209" s="1" t="s">
        <v>138</v>
      </c>
      <c r="AH209" s="1" t="s">
        <v>143</v>
      </c>
      <c r="AI209" s="49" t="s">
        <v>138</v>
      </c>
      <c r="AJ209" s="56"/>
      <c r="AK209" s="66">
        <v>43</v>
      </c>
      <c r="AL209" s="74">
        <v>1.6897046063718901</v>
      </c>
      <c r="AM209" s="91">
        <v>80.483888784873713</v>
      </c>
      <c r="AN209" s="91">
        <v>17.826406608754393</v>
      </c>
      <c r="AO209" s="92">
        <v>0</v>
      </c>
    </row>
    <row r="210" spans="1:259" ht="18.75" customHeight="1">
      <c r="B210" s="24"/>
      <c r="D210" s="21"/>
      <c r="E210" s="8"/>
      <c r="G210" s="34" t="s">
        <v>74</v>
      </c>
      <c r="H210" s="8" t="s">
        <v>7</v>
      </c>
      <c r="I210" s="1">
        <v>6</v>
      </c>
      <c r="J210" s="18" t="s">
        <v>203</v>
      </c>
      <c r="K210" s="1">
        <v>60</v>
      </c>
      <c r="L210" s="1">
        <v>18</v>
      </c>
      <c r="M210" s="25" t="s">
        <v>138</v>
      </c>
      <c r="N210" s="38" t="s">
        <v>138</v>
      </c>
      <c r="O210" s="1" t="s">
        <v>140</v>
      </c>
      <c r="P210" s="1" t="s">
        <v>138</v>
      </c>
      <c r="Q210" s="1" t="s">
        <v>138</v>
      </c>
      <c r="R210" s="1" t="s">
        <v>138</v>
      </c>
      <c r="S210" s="1" t="s">
        <v>138</v>
      </c>
      <c r="T210" s="1" t="s">
        <v>140</v>
      </c>
      <c r="U210" s="1" t="s">
        <v>138</v>
      </c>
      <c r="V210" s="1" t="s">
        <v>138</v>
      </c>
      <c r="W210" s="1" t="s">
        <v>138</v>
      </c>
      <c r="X210" s="1" t="s">
        <v>138</v>
      </c>
      <c r="Y210" s="1" t="s">
        <v>138</v>
      </c>
      <c r="Z210" s="1" t="s">
        <v>138</v>
      </c>
      <c r="AA210" s="1" t="s">
        <v>138</v>
      </c>
      <c r="AB210" s="18" t="s">
        <v>138</v>
      </c>
      <c r="AC210" s="1" t="s">
        <v>138</v>
      </c>
      <c r="AD210" s="1" t="s">
        <v>138</v>
      </c>
      <c r="AE210" s="18" t="s">
        <v>138</v>
      </c>
      <c r="AF210" s="1" t="s">
        <v>140</v>
      </c>
      <c r="AG210" s="1" t="s">
        <v>138</v>
      </c>
      <c r="AH210" s="1" t="s">
        <v>138</v>
      </c>
      <c r="AI210" s="49" t="s">
        <v>138</v>
      </c>
      <c r="AJ210" s="56"/>
      <c r="AK210" s="66">
        <v>43</v>
      </c>
      <c r="AL210" s="74">
        <v>0</v>
      </c>
      <c r="AM210" s="91">
        <v>86.581976236199807</v>
      </c>
      <c r="AN210" s="91">
        <v>13.418023763800196</v>
      </c>
      <c r="AO210" s="92">
        <v>0</v>
      </c>
    </row>
    <row r="211" spans="1:259" s="3" customFormat="1" ht="18.75" customHeight="1">
      <c r="A211" s="10"/>
      <c r="B211" s="28"/>
      <c r="C211" s="41"/>
      <c r="D211" s="22"/>
      <c r="E211" s="19"/>
      <c r="F211" s="113"/>
      <c r="G211" s="35" t="s">
        <v>75</v>
      </c>
      <c r="H211" s="19" t="s">
        <v>7</v>
      </c>
      <c r="I211" s="2">
        <v>6</v>
      </c>
      <c r="J211" s="19" t="s">
        <v>203</v>
      </c>
      <c r="K211" s="2">
        <v>64</v>
      </c>
      <c r="L211" s="2">
        <v>19</v>
      </c>
      <c r="M211" s="31" t="s">
        <v>138</v>
      </c>
      <c r="N211" s="2" t="s">
        <v>138</v>
      </c>
      <c r="O211" s="2" t="s">
        <v>140</v>
      </c>
      <c r="P211" s="2" t="s">
        <v>138</v>
      </c>
      <c r="Q211" s="2" t="s">
        <v>138</v>
      </c>
      <c r="R211" s="2" t="s">
        <v>138</v>
      </c>
      <c r="S211" s="2" t="s">
        <v>138</v>
      </c>
      <c r="T211" s="2" t="s">
        <v>140</v>
      </c>
      <c r="U211" s="2" t="s">
        <v>138</v>
      </c>
      <c r="V211" s="2" t="s">
        <v>138</v>
      </c>
      <c r="W211" s="2" t="s">
        <v>138</v>
      </c>
      <c r="X211" s="2" t="s">
        <v>140</v>
      </c>
      <c r="Y211" s="2" t="s">
        <v>138</v>
      </c>
      <c r="Z211" s="2" t="s">
        <v>138</v>
      </c>
      <c r="AA211" s="2" t="s">
        <v>138</v>
      </c>
      <c r="AB211" s="19" t="s">
        <v>138</v>
      </c>
      <c r="AC211" s="2" t="s">
        <v>138</v>
      </c>
      <c r="AD211" s="2" t="s">
        <v>138</v>
      </c>
      <c r="AE211" s="19" t="s">
        <v>138</v>
      </c>
      <c r="AF211" s="2" t="s">
        <v>140</v>
      </c>
      <c r="AG211" s="2" t="s">
        <v>138</v>
      </c>
      <c r="AH211" s="2" t="s">
        <v>143</v>
      </c>
      <c r="AI211" s="50" t="s">
        <v>138</v>
      </c>
      <c r="AJ211" s="61"/>
      <c r="AK211" s="68">
        <v>43</v>
      </c>
      <c r="AL211" s="75">
        <v>1.6897046063718901</v>
      </c>
      <c r="AM211" s="76">
        <v>80.483888784873713</v>
      </c>
      <c r="AN211" s="76">
        <v>17.826406608754393</v>
      </c>
      <c r="AO211" s="93">
        <v>0</v>
      </c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  <c r="HG211"/>
      <c r="HH211"/>
      <c r="HI211"/>
      <c r="HJ211"/>
      <c r="HK211"/>
      <c r="HL211"/>
      <c r="HM211"/>
      <c r="HN211"/>
      <c r="HO211"/>
      <c r="HP211"/>
      <c r="HQ211"/>
      <c r="HR211"/>
      <c r="HS211"/>
      <c r="HT211"/>
      <c r="HU211"/>
      <c r="HV211"/>
      <c r="HW211"/>
      <c r="HX211"/>
      <c r="HY211"/>
      <c r="HZ211"/>
      <c r="IA211"/>
      <c r="IB211"/>
      <c r="IC211"/>
      <c r="ID211"/>
      <c r="IE211"/>
      <c r="IF211"/>
      <c r="IG211"/>
      <c r="IH211"/>
      <c r="II211"/>
      <c r="IJ211"/>
      <c r="IK211"/>
      <c r="IL211"/>
      <c r="IM211"/>
      <c r="IN211"/>
      <c r="IO211"/>
      <c r="IP211"/>
      <c r="IQ211"/>
      <c r="IR211"/>
      <c r="IS211"/>
      <c r="IT211"/>
      <c r="IU211"/>
      <c r="IV211"/>
      <c r="IW211"/>
      <c r="IX211"/>
      <c r="IY211"/>
    </row>
    <row r="212" spans="1:259" ht="18.75" customHeight="1">
      <c r="A212" s="48" t="s">
        <v>202</v>
      </c>
      <c r="B212" s="24">
        <v>6</v>
      </c>
      <c r="C212" s="40">
        <v>2</v>
      </c>
      <c r="D212" s="21" t="s">
        <v>153</v>
      </c>
      <c r="E212" s="8" t="s">
        <v>192</v>
      </c>
      <c r="F212" s="101" t="s">
        <v>196</v>
      </c>
      <c r="G212" s="34" t="s">
        <v>14</v>
      </c>
      <c r="H212" s="8" t="s">
        <v>3</v>
      </c>
      <c r="I212" s="1">
        <v>0</v>
      </c>
      <c r="J212" s="18" t="s">
        <v>203</v>
      </c>
      <c r="K212" s="1">
        <v>65</v>
      </c>
      <c r="L212" s="1">
        <v>15</v>
      </c>
      <c r="M212" s="25" t="s">
        <v>145</v>
      </c>
      <c r="N212" s="8" t="s">
        <v>145</v>
      </c>
      <c r="O212" s="8" t="s">
        <v>145</v>
      </c>
      <c r="P212" s="8" t="s">
        <v>145</v>
      </c>
      <c r="Q212" s="8" t="s">
        <v>145</v>
      </c>
      <c r="R212" s="8" t="s">
        <v>145</v>
      </c>
      <c r="S212" s="8" t="s">
        <v>145</v>
      </c>
      <c r="T212" s="8" t="s">
        <v>145</v>
      </c>
      <c r="U212" s="8" t="s">
        <v>146</v>
      </c>
      <c r="V212" s="8" t="s">
        <v>145</v>
      </c>
      <c r="W212" s="8" t="s">
        <v>145</v>
      </c>
      <c r="X212" s="8" t="s">
        <v>145</v>
      </c>
      <c r="Y212" s="8" t="s">
        <v>145</v>
      </c>
      <c r="Z212" s="8" t="s">
        <v>145</v>
      </c>
      <c r="AA212" s="8" t="s">
        <v>145</v>
      </c>
      <c r="AB212" s="8" t="s">
        <v>145</v>
      </c>
      <c r="AC212" s="8" t="s">
        <v>145</v>
      </c>
      <c r="AD212" s="8" t="s">
        <v>145</v>
      </c>
      <c r="AE212" s="8" t="s">
        <v>145</v>
      </c>
      <c r="AF212" s="8" t="s">
        <v>145</v>
      </c>
      <c r="AG212" s="8" t="s">
        <v>149</v>
      </c>
      <c r="AH212" s="8" t="s">
        <v>145</v>
      </c>
      <c r="AI212" s="21" t="s">
        <v>145</v>
      </c>
      <c r="AJ212" s="56"/>
      <c r="AL212" s="74"/>
      <c r="AM212" s="91"/>
      <c r="AN212" s="91"/>
      <c r="AO212" s="92"/>
    </row>
    <row r="213" spans="1:259" ht="18.75" customHeight="1">
      <c r="B213" s="24"/>
      <c r="D213" s="21"/>
      <c r="E213" s="8"/>
      <c r="G213" s="34" t="s">
        <v>15</v>
      </c>
      <c r="H213" s="8" t="s">
        <v>4</v>
      </c>
      <c r="I213" s="1">
        <v>1</v>
      </c>
      <c r="J213" s="18" t="s">
        <v>203</v>
      </c>
      <c r="K213" s="1">
        <v>63</v>
      </c>
      <c r="L213" s="1">
        <v>6</v>
      </c>
      <c r="M213" s="25" t="s">
        <v>145</v>
      </c>
      <c r="N213" s="1" t="s">
        <v>145</v>
      </c>
      <c r="O213" s="1" t="s">
        <v>145</v>
      </c>
      <c r="P213" s="1" t="s">
        <v>145</v>
      </c>
      <c r="Q213" s="1" t="s">
        <v>145</v>
      </c>
      <c r="R213" s="1" t="s">
        <v>145</v>
      </c>
      <c r="S213" s="1" t="s">
        <v>145</v>
      </c>
      <c r="T213" s="1" t="s">
        <v>145</v>
      </c>
      <c r="U213" s="8" t="s">
        <v>145</v>
      </c>
      <c r="V213" s="8" t="s">
        <v>145</v>
      </c>
      <c r="W213" s="8" t="s">
        <v>145</v>
      </c>
      <c r="X213" s="8" t="s">
        <v>145</v>
      </c>
      <c r="Y213" s="8" t="s">
        <v>145</v>
      </c>
      <c r="Z213" s="8" t="s">
        <v>145</v>
      </c>
      <c r="AA213" s="1" t="s">
        <v>146</v>
      </c>
      <c r="AB213" s="8" t="s">
        <v>145</v>
      </c>
      <c r="AC213" s="8" t="s">
        <v>145</v>
      </c>
      <c r="AD213" s="8" t="s">
        <v>145</v>
      </c>
      <c r="AE213" s="8" t="s">
        <v>145</v>
      </c>
      <c r="AF213" s="8" t="s">
        <v>145</v>
      </c>
      <c r="AG213" s="8" t="s">
        <v>146</v>
      </c>
      <c r="AH213" s="8" t="s">
        <v>145</v>
      </c>
      <c r="AI213" s="21" t="s">
        <v>145</v>
      </c>
      <c r="AJ213" s="56"/>
      <c r="AL213" s="74"/>
      <c r="AM213" s="91"/>
      <c r="AN213" s="91"/>
      <c r="AO213" s="92"/>
    </row>
    <row r="214" spans="1:259" s="3" customFormat="1" ht="18.75" customHeight="1">
      <c r="A214" s="10"/>
      <c r="B214" s="28"/>
      <c r="C214" s="41"/>
      <c r="D214" s="22"/>
      <c r="E214" s="19"/>
      <c r="F214" s="113"/>
      <c r="G214" s="35" t="s">
        <v>16</v>
      </c>
      <c r="H214" s="19" t="s">
        <v>10</v>
      </c>
      <c r="I214" s="2">
        <v>5</v>
      </c>
      <c r="J214" s="19" t="s">
        <v>203</v>
      </c>
      <c r="K214" s="2">
        <v>72</v>
      </c>
      <c r="L214" s="2">
        <v>28</v>
      </c>
      <c r="M214" s="31" t="s">
        <v>138</v>
      </c>
      <c r="N214" s="2" t="s">
        <v>138</v>
      </c>
      <c r="O214" s="2" t="s">
        <v>138</v>
      </c>
      <c r="P214" s="2" t="s">
        <v>138</v>
      </c>
      <c r="Q214" s="2" t="s">
        <v>138</v>
      </c>
      <c r="R214" s="2" t="s">
        <v>138</v>
      </c>
      <c r="S214" s="2" t="s">
        <v>138</v>
      </c>
      <c r="T214" s="2" t="s">
        <v>138</v>
      </c>
      <c r="U214" s="2" t="s">
        <v>140</v>
      </c>
      <c r="V214" s="2" t="s">
        <v>138</v>
      </c>
      <c r="W214" s="2" t="s">
        <v>138</v>
      </c>
      <c r="X214" s="2" t="s">
        <v>138</v>
      </c>
      <c r="Y214" s="2" t="s">
        <v>138</v>
      </c>
      <c r="Z214" s="2" t="s">
        <v>138</v>
      </c>
      <c r="AA214" s="2" t="s">
        <v>140</v>
      </c>
      <c r="AB214" s="2" t="s">
        <v>138</v>
      </c>
      <c r="AC214" s="2" t="s">
        <v>138</v>
      </c>
      <c r="AD214" s="2" t="s">
        <v>138</v>
      </c>
      <c r="AE214" s="2" t="s">
        <v>138</v>
      </c>
      <c r="AF214" s="2" t="s">
        <v>138</v>
      </c>
      <c r="AG214" s="2" t="s">
        <v>138</v>
      </c>
      <c r="AH214" s="2" t="s">
        <v>138</v>
      </c>
      <c r="AI214" s="50" t="s">
        <v>139</v>
      </c>
      <c r="AJ214" s="51" t="s">
        <v>140</v>
      </c>
      <c r="AK214" s="68">
        <v>44</v>
      </c>
      <c r="AL214" s="75">
        <v>0</v>
      </c>
      <c r="AM214" s="76">
        <v>91.972317820554196</v>
      </c>
      <c r="AN214" s="76">
        <v>8.0276821794458026</v>
      </c>
      <c r="AO214" s="93">
        <v>0</v>
      </c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</row>
    <row r="215" spans="1:259" ht="18.75" customHeight="1">
      <c r="A215" s="48" t="s">
        <v>202</v>
      </c>
      <c r="B215" s="24">
        <v>8</v>
      </c>
      <c r="C215" s="40">
        <v>2</v>
      </c>
      <c r="D215" s="21" t="s">
        <v>162</v>
      </c>
      <c r="E215" s="34" t="s">
        <v>231</v>
      </c>
      <c r="F215" s="101" t="s">
        <v>148</v>
      </c>
      <c r="G215" s="34" t="s">
        <v>20</v>
      </c>
      <c r="H215" s="8" t="s">
        <v>3</v>
      </c>
      <c r="I215" s="1">
        <v>0</v>
      </c>
      <c r="J215" s="18" t="s">
        <v>203</v>
      </c>
      <c r="K215" s="1">
        <v>64</v>
      </c>
      <c r="L215" s="1">
        <v>11</v>
      </c>
      <c r="M215" s="25" t="s">
        <v>145</v>
      </c>
      <c r="N215" s="8" t="s">
        <v>145</v>
      </c>
      <c r="O215" s="8" t="s">
        <v>145</v>
      </c>
      <c r="P215" s="8" t="s">
        <v>145</v>
      </c>
      <c r="Q215" s="8" t="s">
        <v>145</v>
      </c>
      <c r="R215" s="8" t="s">
        <v>145</v>
      </c>
      <c r="S215" s="8" t="s">
        <v>145</v>
      </c>
      <c r="T215" s="8" t="s">
        <v>145</v>
      </c>
      <c r="U215" s="8" t="s">
        <v>145</v>
      </c>
      <c r="V215" s="8" t="s">
        <v>145</v>
      </c>
      <c r="W215" s="8" t="s">
        <v>145</v>
      </c>
      <c r="X215" s="8" t="s">
        <v>145</v>
      </c>
      <c r="Y215" s="8" t="s">
        <v>145</v>
      </c>
      <c r="Z215" s="8" t="s">
        <v>145</v>
      </c>
      <c r="AA215" s="8" t="s">
        <v>145</v>
      </c>
      <c r="AB215" s="8" t="s">
        <v>149</v>
      </c>
      <c r="AC215" s="8" t="s">
        <v>145</v>
      </c>
      <c r="AD215" s="8" t="s">
        <v>145</v>
      </c>
      <c r="AE215" s="8" t="s">
        <v>145</v>
      </c>
      <c r="AF215" s="8" t="s">
        <v>152</v>
      </c>
      <c r="AG215" s="8" t="s">
        <v>145</v>
      </c>
      <c r="AH215" s="8" t="s">
        <v>145</v>
      </c>
      <c r="AI215" s="21" t="s">
        <v>145</v>
      </c>
      <c r="AJ215" s="56"/>
      <c r="AL215" s="74"/>
      <c r="AM215" s="91"/>
      <c r="AN215" s="91"/>
      <c r="AO215" s="92"/>
    </row>
    <row r="216" spans="1:259" ht="18.75" customHeight="1">
      <c r="B216" s="24"/>
      <c r="D216" s="21"/>
      <c r="E216" s="8"/>
      <c r="G216" s="34" t="s">
        <v>21</v>
      </c>
      <c r="H216" s="8" t="s">
        <v>4</v>
      </c>
      <c r="I216" s="1">
        <v>1</v>
      </c>
      <c r="J216" s="18" t="s">
        <v>203</v>
      </c>
      <c r="K216" s="1">
        <v>59</v>
      </c>
      <c r="L216" s="1">
        <v>7</v>
      </c>
      <c r="M216" s="25" t="s">
        <v>145</v>
      </c>
      <c r="N216" s="8" t="s">
        <v>145</v>
      </c>
      <c r="O216" s="8" t="s">
        <v>145</v>
      </c>
      <c r="P216" s="8" t="s">
        <v>145</v>
      </c>
      <c r="Q216" s="8" t="s">
        <v>145</v>
      </c>
      <c r="R216" s="8" t="s">
        <v>145</v>
      </c>
      <c r="S216" s="8" t="s">
        <v>145</v>
      </c>
      <c r="T216" s="8" t="s">
        <v>145</v>
      </c>
      <c r="U216" s="8" t="s">
        <v>145</v>
      </c>
      <c r="V216" s="8" t="s">
        <v>145</v>
      </c>
      <c r="W216" s="8" t="s">
        <v>145</v>
      </c>
      <c r="X216" s="8" t="s">
        <v>145</v>
      </c>
      <c r="Y216" s="8" t="s">
        <v>145</v>
      </c>
      <c r="Z216" s="8" t="s">
        <v>145</v>
      </c>
      <c r="AA216" s="8" t="s">
        <v>145</v>
      </c>
      <c r="AB216" s="8" t="s">
        <v>145</v>
      </c>
      <c r="AC216" s="8" t="s">
        <v>145</v>
      </c>
      <c r="AD216" s="8" t="s">
        <v>145</v>
      </c>
      <c r="AE216" s="1" t="s">
        <v>149</v>
      </c>
      <c r="AF216" s="8" t="s">
        <v>145</v>
      </c>
      <c r="AG216" s="8" t="s">
        <v>145</v>
      </c>
      <c r="AH216" s="8" t="s">
        <v>145</v>
      </c>
      <c r="AI216" s="21" t="s">
        <v>145</v>
      </c>
      <c r="AJ216" s="56"/>
      <c r="AL216" s="74"/>
      <c r="AM216" s="91"/>
      <c r="AN216" s="91"/>
      <c r="AO216" s="92"/>
    </row>
    <row r="217" spans="1:259" s="3" customFormat="1" ht="18.75" customHeight="1">
      <c r="A217" s="10"/>
      <c r="B217" s="28"/>
      <c r="C217" s="41"/>
      <c r="D217" s="22"/>
      <c r="E217" s="19"/>
      <c r="F217" s="113"/>
      <c r="G217" s="35" t="s">
        <v>22</v>
      </c>
      <c r="H217" s="19" t="s">
        <v>5</v>
      </c>
      <c r="I217" s="2">
        <v>6</v>
      </c>
      <c r="J217" s="19" t="s">
        <v>203</v>
      </c>
      <c r="K217" s="2">
        <v>76</v>
      </c>
      <c r="L217" s="2">
        <v>32</v>
      </c>
      <c r="M217" s="31" t="s">
        <v>138</v>
      </c>
      <c r="N217" s="2" t="s">
        <v>138</v>
      </c>
      <c r="O217" s="2" t="s">
        <v>138</v>
      </c>
      <c r="P217" s="2" t="s">
        <v>138</v>
      </c>
      <c r="Q217" s="2" t="s">
        <v>138</v>
      </c>
      <c r="R217" s="2" t="s">
        <v>138</v>
      </c>
      <c r="S217" s="2" t="s">
        <v>138</v>
      </c>
      <c r="T217" s="2" t="s">
        <v>138</v>
      </c>
      <c r="U217" s="2" t="s">
        <v>138</v>
      </c>
      <c r="V217" s="2" t="s">
        <v>138</v>
      </c>
      <c r="W217" s="2" t="s">
        <v>138</v>
      </c>
      <c r="X217" s="2" t="s">
        <v>138</v>
      </c>
      <c r="Y217" s="2" t="s">
        <v>138</v>
      </c>
      <c r="Z217" s="2" t="s">
        <v>138</v>
      </c>
      <c r="AA217" s="2" t="s">
        <v>138</v>
      </c>
      <c r="AB217" s="2" t="s">
        <v>143</v>
      </c>
      <c r="AC217" s="2" t="s">
        <v>138</v>
      </c>
      <c r="AD217" s="2" t="s">
        <v>138</v>
      </c>
      <c r="AE217" s="2" t="s">
        <v>143</v>
      </c>
      <c r="AF217" s="2" t="s">
        <v>138</v>
      </c>
      <c r="AG217" s="2" t="s">
        <v>138</v>
      </c>
      <c r="AH217" s="2" t="s">
        <v>138</v>
      </c>
      <c r="AI217" s="50" t="s">
        <v>138</v>
      </c>
      <c r="AJ217" s="61"/>
      <c r="AK217" s="68">
        <v>48</v>
      </c>
      <c r="AL217" s="75">
        <v>4.9232139941867858</v>
      </c>
      <c r="AM217" s="76">
        <v>95.076786005813219</v>
      </c>
      <c r="AN217" s="76">
        <v>0</v>
      </c>
      <c r="AO217" s="93">
        <v>0</v>
      </c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</row>
    <row r="218" spans="1:259" ht="18.75" customHeight="1">
      <c r="A218" s="48" t="s">
        <v>202</v>
      </c>
      <c r="B218" s="24">
        <v>9</v>
      </c>
      <c r="C218" s="40">
        <v>2</v>
      </c>
      <c r="D218" s="21" t="s">
        <v>153</v>
      </c>
      <c r="E218" s="8" t="s">
        <v>192</v>
      </c>
      <c r="F218" s="101" t="s">
        <v>196</v>
      </c>
      <c r="G218" s="34" t="s">
        <v>24</v>
      </c>
      <c r="H218" s="8" t="s">
        <v>3</v>
      </c>
      <c r="I218" s="1">
        <v>0</v>
      </c>
      <c r="J218" s="18" t="s">
        <v>203</v>
      </c>
      <c r="K218" s="1">
        <v>67</v>
      </c>
      <c r="L218" s="1">
        <v>12</v>
      </c>
      <c r="M218" s="25" t="s">
        <v>145</v>
      </c>
      <c r="N218" s="8" t="s">
        <v>145</v>
      </c>
      <c r="O218" s="8" t="s">
        <v>145</v>
      </c>
      <c r="P218" s="8" t="s">
        <v>145</v>
      </c>
      <c r="Q218" s="8" t="s">
        <v>145</v>
      </c>
      <c r="R218" s="8" t="s">
        <v>145</v>
      </c>
      <c r="S218" s="8" t="s">
        <v>145</v>
      </c>
      <c r="T218" s="8" t="s">
        <v>145</v>
      </c>
      <c r="U218" s="8" t="s">
        <v>145</v>
      </c>
      <c r="V218" s="8" t="s">
        <v>145</v>
      </c>
      <c r="W218" s="8" t="s">
        <v>145</v>
      </c>
      <c r="X218" s="8" t="s">
        <v>145</v>
      </c>
      <c r="Y218" s="8" t="s">
        <v>145</v>
      </c>
      <c r="Z218" s="8" t="s">
        <v>145</v>
      </c>
      <c r="AA218" s="8" t="s">
        <v>145</v>
      </c>
      <c r="AB218" s="8" t="s">
        <v>145</v>
      </c>
      <c r="AC218" s="8" t="s">
        <v>145</v>
      </c>
      <c r="AD218" s="8" t="s">
        <v>145</v>
      </c>
      <c r="AE218" s="8" t="s">
        <v>146</v>
      </c>
      <c r="AF218" s="8" t="s">
        <v>145</v>
      </c>
      <c r="AG218" s="8" t="s">
        <v>145</v>
      </c>
      <c r="AH218" s="8" t="s">
        <v>145</v>
      </c>
      <c r="AI218" s="21" t="s">
        <v>145</v>
      </c>
      <c r="AJ218" s="56"/>
      <c r="AL218" s="74"/>
      <c r="AM218" s="91"/>
      <c r="AN218" s="91"/>
      <c r="AO218" s="92"/>
    </row>
    <row r="219" spans="1:259" ht="18.75" customHeight="1">
      <c r="B219" s="24"/>
      <c r="D219" s="21"/>
      <c r="E219" s="8"/>
      <c r="G219" s="34" t="s">
        <v>25</v>
      </c>
      <c r="H219" s="8" t="s">
        <v>4</v>
      </c>
      <c r="I219" s="1">
        <v>1</v>
      </c>
      <c r="J219" s="18" t="s">
        <v>203</v>
      </c>
      <c r="K219" s="1">
        <v>58</v>
      </c>
      <c r="L219" s="1">
        <v>4</v>
      </c>
      <c r="M219" s="25" t="s">
        <v>145</v>
      </c>
      <c r="N219" s="8" t="s">
        <v>145</v>
      </c>
      <c r="O219" s="8" t="s">
        <v>145</v>
      </c>
      <c r="P219" s="8" t="s">
        <v>145</v>
      </c>
      <c r="Q219" s="8" t="s">
        <v>145</v>
      </c>
      <c r="R219" s="8" t="s">
        <v>145</v>
      </c>
      <c r="S219" s="8" t="s">
        <v>145</v>
      </c>
      <c r="T219" s="8" t="s">
        <v>145</v>
      </c>
      <c r="U219" s="8" t="s">
        <v>145</v>
      </c>
      <c r="V219" s="8" t="s">
        <v>145</v>
      </c>
      <c r="W219" s="8" t="s">
        <v>145</v>
      </c>
      <c r="X219" s="8" t="s">
        <v>145</v>
      </c>
      <c r="Y219" s="8" t="s">
        <v>145</v>
      </c>
      <c r="Z219" s="8" t="s">
        <v>145</v>
      </c>
      <c r="AA219" s="8" t="s">
        <v>145</v>
      </c>
      <c r="AB219" s="1" t="s">
        <v>149</v>
      </c>
      <c r="AC219" s="8" t="s">
        <v>145</v>
      </c>
      <c r="AD219" s="8" t="s">
        <v>145</v>
      </c>
      <c r="AE219" s="8" t="s">
        <v>149</v>
      </c>
      <c r="AF219" s="8" t="s">
        <v>145</v>
      </c>
      <c r="AG219" s="8" t="s">
        <v>145</v>
      </c>
      <c r="AH219" s="8" t="s">
        <v>145</v>
      </c>
      <c r="AI219" s="21" t="s">
        <v>145</v>
      </c>
      <c r="AJ219" s="56"/>
      <c r="AL219" s="74"/>
      <c r="AM219" s="91"/>
      <c r="AN219" s="91"/>
      <c r="AO219" s="92"/>
    </row>
    <row r="220" spans="1:259" s="3" customFormat="1" ht="18.75" customHeight="1">
      <c r="A220" s="10"/>
      <c r="B220" s="28"/>
      <c r="C220" s="41"/>
      <c r="D220" s="22"/>
      <c r="E220" s="19"/>
      <c r="F220" s="113"/>
      <c r="G220" s="35" t="s">
        <v>26</v>
      </c>
      <c r="H220" s="19" t="s">
        <v>10</v>
      </c>
      <c r="I220" s="2">
        <v>6</v>
      </c>
      <c r="J220" s="19" t="s">
        <v>203</v>
      </c>
      <c r="K220" s="2">
        <v>74</v>
      </c>
      <c r="L220" s="2">
        <v>30</v>
      </c>
      <c r="M220" s="31" t="s">
        <v>138</v>
      </c>
      <c r="N220" s="2" t="s">
        <v>138</v>
      </c>
      <c r="O220" s="2" t="s">
        <v>138</v>
      </c>
      <c r="P220" s="2" t="s">
        <v>138</v>
      </c>
      <c r="Q220" s="2" t="s">
        <v>138</v>
      </c>
      <c r="R220" s="2" t="s">
        <v>138</v>
      </c>
      <c r="S220" s="2" t="s">
        <v>138</v>
      </c>
      <c r="T220" s="2" t="s">
        <v>138</v>
      </c>
      <c r="U220" s="2" t="s">
        <v>138</v>
      </c>
      <c r="V220" s="2" t="s">
        <v>138</v>
      </c>
      <c r="W220" s="2" t="s">
        <v>138</v>
      </c>
      <c r="X220" s="2" t="s">
        <v>138</v>
      </c>
      <c r="Y220" s="2" t="s">
        <v>138</v>
      </c>
      <c r="Z220" s="2" t="s">
        <v>138</v>
      </c>
      <c r="AA220" s="2" t="s">
        <v>138</v>
      </c>
      <c r="AB220" s="2" t="s">
        <v>143</v>
      </c>
      <c r="AC220" s="2" t="s">
        <v>138</v>
      </c>
      <c r="AD220" s="2" t="s">
        <v>138</v>
      </c>
      <c r="AE220" s="2" t="s">
        <v>138</v>
      </c>
      <c r="AF220" s="2" t="s">
        <v>138</v>
      </c>
      <c r="AG220" s="2" t="s">
        <v>138</v>
      </c>
      <c r="AH220" s="2" t="s">
        <v>138</v>
      </c>
      <c r="AI220" s="50" t="s">
        <v>138</v>
      </c>
      <c r="AJ220" s="61"/>
      <c r="AK220" s="68">
        <v>47</v>
      </c>
      <c r="AL220" s="75">
        <v>2.9758139334361462</v>
      </c>
      <c r="AM220" s="76">
        <v>97.024186066563857</v>
      </c>
      <c r="AN220" s="76">
        <v>0</v>
      </c>
      <c r="AO220" s="93">
        <v>0</v>
      </c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  <c r="HK220"/>
      <c r="HL220"/>
      <c r="HM220"/>
      <c r="HN220"/>
      <c r="HO220"/>
      <c r="HP220"/>
      <c r="HQ220"/>
      <c r="HR220"/>
      <c r="HS220"/>
      <c r="HT220"/>
      <c r="HU220"/>
      <c r="HV220"/>
      <c r="HW220"/>
      <c r="HX220"/>
      <c r="HY220"/>
      <c r="HZ220"/>
      <c r="IA220"/>
      <c r="IB220"/>
      <c r="IC220"/>
      <c r="ID220"/>
      <c r="IE220"/>
      <c r="IF220"/>
      <c r="IG220"/>
      <c r="IH220"/>
      <c r="II220"/>
      <c r="IJ220"/>
      <c r="IK220"/>
      <c r="IL220"/>
      <c r="IM220"/>
      <c r="IN220"/>
      <c r="IO220"/>
      <c r="IP220"/>
      <c r="IQ220"/>
      <c r="IR220"/>
      <c r="IS220"/>
      <c r="IT220"/>
      <c r="IU220"/>
      <c r="IV220"/>
      <c r="IW220"/>
      <c r="IX220"/>
      <c r="IY220"/>
    </row>
    <row r="221" spans="1:259" ht="18.75" customHeight="1">
      <c r="A221" s="48" t="s">
        <v>202</v>
      </c>
      <c r="B221" s="24">
        <v>10</v>
      </c>
      <c r="C221" s="40">
        <v>2</v>
      </c>
      <c r="D221" s="21" t="s">
        <v>153</v>
      </c>
      <c r="E221" s="8" t="s">
        <v>193</v>
      </c>
      <c r="F221" s="101" t="s">
        <v>148</v>
      </c>
      <c r="G221" s="34" t="s">
        <v>39</v>
      </c>
      <c r="H221" s="8" t="s">
        <v>3</v>
      </c>
      <c r="I221" s="1">
        <v>0</v>
      </c>
      <c r="J221" s="18" t="s">
        <v>203</v>
      </c>
      <c r="K221" s="1">
        <v>63</v>
      </c>
      <c r="L221" s="1">
        <v>13</v>
      </c>
      <c r="M221" s="25" t="s">
        <v>146</v>
      </c>
      <c r="N221" s="8" t="s">
        <v>145</v>
      </c>
      <c r="O221" s="8" t="s">
        <v>145</v>
      </c>
      <c r="P221" s="8" t="s">
        <v>145</v>
      </c>
      <c r="Q221" s="8" t="s">
        <v>145</v>
      </c>
      <c r="R221" s="8" t="s">
        <v>145</v>
      </c>
      <c r="S221" s="8" t="s">
        <v>145</v>
      </c>
      <c r="T221" s="8" t="s">
        <v>145</v>
      </c>
      <c r="U221" s="8" t="s">
        <v>145</v>
      </c>
      <c r="V221" s="8" t="s">
        <v>145</v>
      </c>
      <c r="W221" s="8" t="s">
        <v>145</v>
      </c>
      <c r="X221" s="8" t="s">
        <v>145</v>
      </c>
      <c r="Y221" s="8" t="s">
        <v>145</v>
      </c>
      <c r="Z221" s="8" t="s">
        <v>145</v>
      </c>
      <c r="AA221" s="8" t="s">
        <v>145</v>
      </c>
      <c r="AB221" s="8" t="s">
        <v>145</v>
      </c>
      <c r="AC221" s="8" t="s">
        <v>145</v>
      </c>
      <c r="AD221" s="8" t="s">
        <v>145</v>
      </c>
      <c r="AE221" s="8" t="s">
        <v>145</v>
      </c>
      <c r="AF221" s="8" t="s">
        <v>146</v>
      </c>
      <c r="AG221" s="8" t="s">
        <v>145</v>
      </c>
      <c r="AH221" s="8" t="s">
        <v>145</v>
      </c>
      <c r="AI221" s="21" t="s">
        <v>145</v>
      </c>
      <c r="AJ221" s="56"/>
      <c r="AL221" s="74"/>
      <c r="AM221" s="91"/>
      <c r="AN221" s="91"/>
      <c r="AO221" s="92"/>
    </row>
    <row r="222" spans="1:259" ht="18.75" customHeight="1">
      <c r="B222" s="24"/>
      <c r="D222" s="21"/>
      <c r="E222" s="8"/>
      <c r="G222" s="34" t="s">
        <v>40</v>
      </c>
      <c r="H222" s="8" t="s">
        <v>4</v>
      </c>
      <c r="I222" s="1">
        <v>1</v>
      </c>
      <c r="J222" s="18" t="s">
        <v>203</v>
      </c>
      <c r="K222" s="1">
        <v>56</v>
      </c>
      <c r="L222" s="1">
        <v>6</v>
      </c>
      <c r="M222" s="25" t="s">
        <v>145</v>
      </c>
      <c r="N222" s="8" t="s">
        <v>145</v>
      </c>
      <c r="O222" s="8" t="s">
        <v>145</v>
      </c>
      <c r="P222" s="8" t="s">
        <v>145</v>
      </c>
      <c r="Q222" s="8" t="s">
        <v>145</v>
      </c>
      <c r="R222" s="8" t="s">
        <v>145</v>
      </c>
      <c r="S222" s="8" t="s">
        <v>145</v>
      </c>
      <c r="T222" s="8" t="s">
        <v>145</v>
      </c>
      <c r="U222" s="8" t="s">
        <v>145</v>
      </c>
      <c r="V222" s="8" t="s">
        <v>145</v>
      </c>
      <c r="W222" s="8" t="s">
        <v>145</v>
      </c>
      <c r="X222" s="8" t="s">
        <v>145</v>
      </c>
      <c r="Y222" s="8" t="s">
        <v>145</v>
      </c>
      <c r="Z222" s="8" t="s">
        <v>145</v>
      </c>
      <c r="AA222" s="8" t="s">
        <v>145</v>
      </c>
      <c r="AB222" s="1" t="s">
        <v>146</v>
      </c>
      <c r="AC222" s="8" t="s">
        <v>145</v>
      </c>
      <c r="AD222" s="8" t="s">
        <v>145</v>
      </c>
      <c r="AE222" s="8" t="s">
        <v>145</v>
      </c>
      <c r="AF222" s="8" t="s">
        <v>145</v>
      </c>
      <c r="AG222" s="8" t="s">
        <v>145</v>
      </c>
      <c r="AH222" s="8" t="s">
        <v>145</v>
      </c>
      <c r="AI222" s="21" t="s">
        <v>145</v>
      </c>
      <c r="AJ222" s="56"/>
      <c r="AL222" s="74"/>
      <c r="AM222" s="91"/>
      <c r="AN222" s="91"/>
      <c r="AO222" s="92"/>
    </row>
    <row r="223" spans="1:259" s="3" customFormat="1" ht="18.75" customHeight="1">
      <c r="A223" s="10"/>
      <c r="B223" s="28"/>
      <c r="C223" s="41"/>
      <c r="D223" s="22"/>
      <c r="E223" s="19"/>
      <c r="F223" s="113"/>
      <c r="G223" s="35" t="s">
        <v>41</v>
      </c>
      <c r="H223" s="19" t="s">
        <v>5</v>
      </c>
      <c r="I223" s="2">
        <v>6</v>
      </c>
      <c r="J223" s="19" t="s">
        <v>203</v>
      </c>
      <c r="K223" s="2">
        <v>69</v>
      </c>
      <c r="L223" s="2">
        <v>32</v>
      </c>
      <c r="M223" s="31" t="s">
        <v>140</v>
      </c>
      <c r="N223" s="2" t="s">
        <v>138</v>
      </c>
      <c r="O223" s="2" t="s">
        <v>138</v>
      </c>
      <c r="P223" s="2" t="s">
        <v>138</v>
      </c>
      <c r="Q223" s="2" t="s">
        <v>138</v>
      </c>
      <c r="R223" s="2" t="s">
        <v>138</v>
      </c>
      <c r="S223" s="2" t="s">
        <v>138</v>
      </c>
      <c r="T223" s="2" t="s">
        <v>138</v>
      </c>
      <c r="U223" s="2" t="s">
        <v>138</v>
      </c>
      <c r="V223" s="2" t="s">
        <v>138</v>
      </c>
      <c r="W223" s="2" t="s">
        <v>138</v>
      </c>
      <c r="X223" s="2" t="s">
        <v>138</v>
      </c>
      <c r="Y223" s="2" t="s">
        <v>138</v>
      </c>
      <c r="Z223" s="2" t="s">
        <v>138</v>
      </c>
      <c r="AA223" s="2" t="s">
        <v>138</v>
      </c>
      <c r="AB223" s="2" t="s">
        <v>140</v>
      </c>
      <c r="AC223" s="2" t="s">
        <v>138</v>
      </c>
      <c r="AD223" s="2" t="s">
        <v>138</v>
      </c>
      <c r="AE223" s="2" t="s">
        <v>138</v>
      </c>
      <c r="AF223" s="2" t="s">
        <v>140</v>
      </c>
      <c r="AG223" s="2" t="s">
        <v>138</v>
      </c>
      <c r="AH223" s="2" t="s">
        <v>138</v>
      </c>
      <c r="AI223" s="50" t="s">
        <v>138</v>
      </c>
      <c r="AJ223" s="61"/>
      <c r="AK223" s="68">
        <v>43</v>
      </c>
      <c r="AL223" s="75">
        <v>0</v>
      </c>
      <c r="AM223" s="76">
        <v>86.739439989426444</v>
      </c>
      <c r="AN223" s="76">
        <v>13.260560010573567</v>
      </c>
      <c r="AO223" s="93">
        <v>0</v>
      </c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  <c r="HM223"/>
      <c r="HN223"/>
      <c r="HO223"/>
      <c r="HP223"/>
      <c r="HQ223"/>
      <c r="HR223"/>
      <c r="HS223"/>
      <c r="HT223"/>
      <c r="HU223"/>
      <c r="HV223"/>
      <c r="HW223"/>
      <c r="HX223"/>
      <c r="HY223"/>
      <c r="HZ223"/>
      <c r="IA223"/>
      <c r="IB223"/>
      <c r="IC223"/>
      <c r="ID223"/>
      <c r="IE223"/>
      <c r="IF223"/>
      <c r="IG223"/>
      <c r="IH223"/>
      <c r="II223"/>
      <c r="IJ223"/>
      <c r="IK223"/>
      <c r="IL223"/>
      <c r="IM223"/>
      <c r="IN223"/>
      <c r="IO223"/>
      <c r="IP223"/>
      <c r="IQ223"/>
      <c r="IR223"/>
      <c r="IS223"/>
      <c r="IT223"/>
      <c r="IU223"/>
      <c r="IV223"/>
      <c r="IW223"/>
      <c r="IX223"/>
      <c r="IY223"/>
    </row>
    <row r="224" spans="1:259" ht="18.75" customHeight="1">
      <c r="A224" s="48" t="s">
        <v>202</v>
      </c>
      <c r="B224" s="24">
        <v>12</v>
      </c>
      <c r="C224" s="40">
        <v>2</v>
      </c>
      <c r="D224" s="21" t="s">
        <v>156</v>
      </c>
      <c r="E224" s="8">
        <v>7</v>
      </c>
      <c r="F224" s="101" t="s">
        <v>148</v>
      </c>
      <c r="G224" s="34" t="s">
        <v>49</v>
      </c>
      <c r="H224" s="8" t="s">
        <v>3</v>
      </c>
      <c r="I224" s="1">
        <v>0</v>
      </c>
      <c r="J224" s="18" t="s">
        <v>203</v>
      </c>
      <c r="K224" s="1">
        <v>66</v>
      </c>
      <c r="L224" s="1">
        <v>13</v>
      </c>
      <c r="M224" s="25" t="s">
        <v>145</v>
      </c>
      <c r="N224" s="8" t="s">
        <v>145</v>
      </c>
      <c r="O224" s="8" t="s">
        <v>145</v>
      </c>
      <c r="P224" s="8" t="s">
        <v>146</v>
      </c>
      <c r="Q224" s="8" t="s">
        <v>145</v>
      </c>
      <c r="R224" s="8" t="s">
        <v>149</v>
      </c>
      <c r="S224" s="8" t="s">
        <v>150</v>
      </c>
      <c r="T224" s="8" t="s">
        <v>145</v>
      </c>
      <c r="U224" s="8" t="s">
        <v>146</v>
      </c>
      <c r="V224" s="8" t="s">
        <v>145</v>
      </c>
      <c r="W224" s="8" t="s">
        <v>145</v>
      </c>
      <c r="X224" s="8" t="s">
        <v>145</v>
      </c>
      <c r="Y224" s="8" t="s">
        <v>145</v>
      </c>
      <c r="Z224" s="8" t="s">
        <v>145</v>
      </c>
      <c r="AA224" s="8" t="s">
        <v>145</v>
      </c>
      <c r="AB224" s="8" t="s">
        <v>145</v>
      </c>
      <c r="AC224" s="8" t="s">
        <v>145</v>
      </c>
      <c r="AD224" s="8" t="s">
        <v>145</v>
      </c>
      <c r="AE224" s="8" t="s">
        <v>150</v>
      </c>
      <c r="AF224" s="8" t="s">
        <v>146</v>
      </c>
      <c r="AG224" s="8" t="s">
        <v>150</v>
      </c>
      <c r="AH224" s="102" t="s">
        <v>150</v>
      </c>
      <c r="AI224" s="25" t="s">
        <v>145</v>
      </c>
      <c r="AJ224" s="56"/>
      <c r="AL224" s="74"/>
      <c r="AM224" s="91"/>
      <c r="AN224" s="91"/>
      <c r="AO224" s="92"/>
    </row>
    <row r="225" spans="1:259" ht="18.75" customHeight="1">
      <c r="B225" s="24"/>
      <c r="D225" s="21"/>
      <c r="E225" s="8"/>
      <c r="G225" s="34" t="s">
        <v>50</v>
      </c>
      <c r="H225" s="8" t="s">
        <v>4</v>
      </c>
      <c r="I225" s="1">
        <v>1</v>
      </c>
      <c r="J225" s="18" t="s">
        <v>203</v>
      </c>
      <c r="K225" s="1">
        <v>59</v>
      </c>
      <c r="L225" s="1">
        <v>9</v>
      </c>
      <c r="M225" s="25" t="s">
        <v>145</v>
      </c>
      <c r="N225" s="1" t="s">
        <v>145</v>
      </c>
      <c r="O225" s="1" t="s">
        <v>145</v>
      </c>
      <c r="P225" s="8" t="s">
        <v>145</v>
      </c>
      <c r="Q225" s="8" t="s">
        <v>145</v>
      </c>
      <c r="R225" s="8" t="s">
        <v>146</v>
      </c>
      <c r="S225" s="8" t="s">
        <v>152</v>
      </c>
      <c r="T225" s="8" t="s">
        <v>145</v>
      </c>
      <c r="U225" s="8" t="s">
        <v>149</v>
      </c>
      <c r="V225" s="8" t="s">
        <v>145</v>
      </c>
      <c r="W225" s="8" t="s">
        <v>149</v>
      </c>
      <c r="X225" s="8" t="s">
        <v>145</v>
      </c>
      <c r="Y225" s="8" t="s">
        <v>145</v>
      </c>
      <c r="Z225" s="8" t="s">
        <v>145</v>
      </c>
      <c r="AA225" s="8" t="s">
        <v>149</v>
      </c>
      <c r="AB225" s="8" t="s">
        <v>145</v>
      </c>
      <c r="AC225" s="8" t="s">
        <v>145</v>
      </c>
      <c r="AD225" s="8" t="s">
        <v>145</v>
      </c>
      <c r="AE225" s="8" t="s">
        <v>145</v>
      </c>
      <c r="AF225" s="8" t="s">
        <v>149</v>
      </c>
      <c r="AG225" s="8" t="s">
        <v>149</v>
      </c>
      <c r="AH225" s="1" t="s">
        <v>149</v>
      </c>
      <c r="AI225" s="25" t="s">
        <v>145</v>
      </c>
      <c r="AJ225" s="56"/>
      <c r="AL225" s="74"/>
      <c r="AM225" s="91"/>
      <c r="AN225" s="91"/>
      <c r="AO225" s="92"/>
    </row>
    <row r="226" spans="1:259" ht="18.75" customHeight="1">
      <c r="B226" s="24"/>
      <c r="D226" s="21"/>
      <c r="E226" s="8"/>
      <c r="G226" s="34" t="s">
        <v>51</v>
      </c>
      <c r="H226" s="8" t="s">
        <v>7</v>
      </c>
      <c r="I226" s="1">
        <v>6</v>
      </c>
      <c r="J226" s="18" t="s">
        <v>203</v>
      </c>
      <c r="K226" s="1">
        <v>52</v>
      </c>
      <c r="L226" s="1">
        <v>16</v>
      </c>
      <c r="N226" s="1" t="s">
        <v>138</v>
      </c>
      <c r="Q226" s="1" t="s">
        <v>140</v>
      </c>
      <c r="R226" s="1" t="s">
        <v>138</v>
      </c>
      <c r="T226" s="1" t="s">
        <v>138</v>
      </c>
      <c r="U226" s="1" t="s">
        <v>138</v>
      </c>
      <c r="V226" s="1" t="s">
        <v>138</v>
      </c>
      <c r="W226" s="1" t="s">
        <v>139</v>
      </c>
      <c r="X226" s="1" t="s">
        <v>140</v>
      </c>
      <c r="Y226" s="1" t="s">
        <v>138</v>
      </c>
      <c r="Z226" s="1" t="s">
        <v>140</v>
      </c>
      <c r="AA226" s="1" t="s">
        <v>138</v>
      </c>
      <c r="AB226" s="18" t="s">
        <v>138</v>
      </c>
      <c r="AC226" s="18" t="s">
        <v>138</v>
      </c>
      <c r="AD226" s="18" t="s">
        <v>140</v>
      </c>
      <c r="AE226" s="18" t="s">
        <v>140</v>
      </c>
      <c r="AF226" s="18" t="s">
        <v>139</v>
      </c>
      <c r="AG226" s="18" t="s">
        <v>143</v>
      </c>
      <c r="AH226" s="18" t="s">
        <v>143</v>
      </c>
      <c r="AI226" s="57"/>
      <c r="AJ226" s="58" t="s">
        <v>140</v>
      </c>
      <c r="AK226" s="66">
        <v>32</v>
      </c>
      <c r="AL226" s="74">
        <v>3.2748521210335557</v>
      </c>
      <c r="AM226" s="91">
        <v>40.400366169018412</v>
      </c>
      <c r="AN226" s="91">
        <v>24.943319333782526</v>
      </c>
      <c r="AO226" s="92">
        <v>31.381462376165501</v>
      </c>
    </row>
    <row r="227" spans="1:259" ht="18.75" customHeight="1">
      <c r="B227" s="24"/>
      <c r="D227" s="21"/>
      <c r="E227" s="8"/>
      <c r="G227" s="34" t="s">
        <v>52</v>
      </c>
      <c r="H227" s="8" t="s">
        <v>7</v>
      </c>
      <c r="I227" s="1">
        <v>6</v>
      </c>
      <c r="J227" s="18" t="s">
        <v>203</v>
      </c>
      <c r="K227" s="1">
        <v>61</v>
      </c>
      <c r="L227" s="1">
        <v>19</v>
      </c>
      <c r="M227" s="25" t="s">
        <v>138</v>
      </c>
      <c r="N227" s="1" t="s">
        <v>138</v>
      </c>
      <c r="O227" s="1" t="s">
        <v>138</v>
      </c>
      <c r="P227" s="8" t="s">
        <v>140</v>
      </c>
      <c r="Q227" s="8" t="s">
        <v>138</v>
      </c>
      <c r="R227" s="8" t="s">
        <v>138</v>
      </c>
      <c r="S227" s="82" t="s">
        <v>140</v>
      </c>
      <c r="T227" s="8" t="s">
        <v>138</v>
      </c>
      <c r="U227" s="8" t="s">
        <v>138</v>
      </c>
      <c r="V227" s="8" t="s">
        <v>138</v>
      </c>
      <c r="W227" s="8" t="s">
        <v>143</v>
      </c>
      <c r="X227" s="8" t="s">
        <v>138</v>
      </c>
      <c r="Y227" s="8" t="s">
        <v>138</v>
      </c>
      <c r="Z227" s="8" t="s">
        <v>138</v>
      </c>
      <c r="AA227" s="8" t="s">
        <v>143</v>
      </c>
      <c r="AB227" s="8" t="s">
        <v>138</v>
      </c>
      <c r="AC227" s="8" t="s">
        <v>138</v>
      </c>
      <c r="AD227" s="8" t="s">
        <v>138</v>
      </c>
      <c r="AE227" s="8" t="s">
        <v>138</v>
      </c>
      <c r="AF227" s="8" t="s">
        <v>138</v>
      </c>
      <c r="AG227" s="8" t="s">
        <v>138</v>
      </c>
      <c r="AH227" s="8" t="s">
        <v>143</v>
      </c>
      <c r="AI227" s="84" t="s">
        <v>139</v>
      </c>
      <c r="AJ227" s="17" t="s">
        <v>140</v>
      </c>
      <c r="AK227" s="66">
        <v>47</v>
      </c>
      <c r="AL227" s="74">
        <v>9.5129634043420808</v>
      </c>
      <c r="AM227" s="91">
        <v>78.950215631070719</v>
      </c>
      <c r="AN227" s="91">
        <v>11.536820964587198</v>
      </c>
      <c r="AO227" s="92">
        <v>0</v>
      </c>
    </row>
    <row r="228" spans="1:259" ht="18.75" customHeight="1">
      <c r="B228" s="24"/>
      <c r="D228" s="21"/>
      <c r="E228" s="8"/>
      <c r="G228" s="34" t="s">
        <v>53</v>
      </c>
      <c r="H228" s="8" t="s">
        <v>7</v>
      </c>
      <c r="I228" s="1">
        <v>6</v>
      </c>
      <c r="J228" s="18" t="s">
        <v>203</v>
      </c>
      <c r="K228" s="1">
        <v>59</v>
      </c>
      <c r="L228" s="1">
        <v>21</v>
      </c>
      <c r="M228" s="25" t="s">
        <v>140</v>
      </c>
      <c r="N228" s="1" t="s">
        <v>138</v>
      </c>
      <c r="O228" s="1" t="s">
        <v>140</v>
      </c>
      <c r="P228" s="8" t="s">
        <v>140</v>
      </c>
      <c r="Q228" s="8" t="s">
        <v>138</v>
      </c>
      <c r="R228" s="8" t="s">
        <v>138</v>
      </c>
      <c r="S228" s="82" t="s">
        <v>140</v>
      </c>
      <c r="T228" s="8" t="s">
        <v>138</v>
      </c>
      <c r="U228" s="8" t="s">
        <v>138</v>
      </c>
      <c r="V228" s="8" t="s">
        <v>138</v>
      </c>
      <c r="W228" s="8" t="s">
        <v>138</v>
      </c>
      <c r="X228" s="8" t="s">
        <v>140</v>
      </c>
      <c r="Y228" s="8" t="s">
        <v>139</v>
      </c>
      <c r="Z228" s="8" t="s">
        <v>138</v>
      </c>
      <c r="AA228" s="8" t="s">
        <v>143</v>
      </c>
      <c r="AB228" s="8" t="s">
        <v>138</v>
      </c>
      <c r="AC228" s="8" t="s">
        <v>138</v>
      </c>
      <c r="AD228" s="8" t="s">
        <v>140</v>
      </c>
      <c r="AE228" s="8" t="s">
        <v>138</v>
      </c>
      <c r="AF228" s="8" t="s">
        <v>138</v>
      </c>
      <c r="AG228" s="8" t="s">
        <v>143</v>
      </c>
      <c r="AH228" s="8" t="s">
        <v>143</v>
      </c>
      <c r="AI228" s="84" t="s">
        <v>144</v>
      </c>
      <c r="AJ228" s="58" t="s">
        <v>140</v>
      </c>
      <c r="AK228" s="66">
        <v>43</v>
      </c>
      <c r="AL228" s="74">
        <v>11.765502754859499</v>
      </c>
      <c r="AM228" s="91">
        <v>51.193902168649529</v>
      </c>
      <c r="AN228" s="91">
        <v>37.04059507649098</v>
      </c>
      <c r="AO228" s="92">
        <v>0</v>
      </c>
    </row>
    <row r="229" spans="1:259" ht="18.75" customHeight="1">
      <c r="B229" s="24"/>
      <c r="D229" s="21"/>
      <c r="E229" s="8"/>
      <c r="G229" s="34" t="s">
        <v>54</v>
      </c>
      <c r="H229" s="8" t="s">
        <v>7</v>
      </c>
      <c r="I229" s="1">
        <v>6</v>
      </c>
      <c r="J229" s="18" t="s">
        <v>203</v>
      </c>
      <c r="K229" s="1">
        <v>65</v>
      </c>
      <c r="L229" s="1">
        <v>21</v>
      </c>
      <c r="M229" s="25" t="s">
        <v>138</v>
      </c>
      <c r="N229" s="1" t="s">
        <v>138</v>
      </c>
      <c r="O229" s="1" t="s">
        <v>138</v>
      </c>
      <c r="P229" s="8" t="s">
        <v>140</v>
      </c>
      <c r="Q229" s="8" t="s">
        <v>140</v>
      </c>
      <c r="R229" s="8" t="s">
        <v>140</v>
      </c>
      <c r="S229" s="82" t="s">
        <v>140</v>
      </c>
      <c r="T229" s="8" t="s">
        <v>138</v>
      </c>
      <c r="U229" s="8" t="s">
        <v>138</v>
      </c>
      <c r="V229" s="8" t="s">
        <v>138</v>
      </c>
      <c r="W229" s="8" t="s">
        <v>143</v>
      </c>
      <c r="X229" s="8" t="s">
        <v>138</v>
      </c>
      <c r="Y229" s="8" t="s">
        <v>140</v>
      </c>
      <c r="Z229" s="8" t="s">
        <v>138</v>
      </c>
      <c r="AA229" s="8" t="s">
        <v>143</v>
      </c>
      <c r="AB229" s="8" t="s">
        <v>138</v>
      </c>
      <c r="AC229" s="8" t="s">
        <v>138</v>
      </c>
      <c r="AD229" s="8" t="s">
        <v>138</v>
      </c>
      <c r="AE229" s="8" t="s">
        <v>138</v>
      </c>
      <c r="AF229" s="8" t="s">
        <v>138</v>
      </c>
      <c r="AG229" s="8" t="s">
        <v>138</v>
      </c>
      <c r="AH229" s="8" t="s">
        <v>138</v>
      </c>
      <c r="AI229" s="49" t="s">
        <v>139</v>
      </c>
      <c r="AJ229" s="17" t="s">
        <v>140</v>
      </c>
      <c r="AK229" s="66">
        <v>43</v>
      </c>
      <c r="AL229" s="74">
        <v>7.8232587979701895</v>
      </c>
      <c r="AM229" s="91">
        <v>65.252784159020436</v>
      </c>
      <c r="AN229" s="91">
        <v>26.923957043009366</v>
      </c>
      <c r="AO229" s="92">
        <v>0</v>
      </c>
    </row>
    <row r="230" spans="1:259" ht="18.75" customHeight="1">
      <c r="B230" s="24"/>
      <c r="D230" s="21"/>
      <c r="E230" s="8"/>
      <c r="G230" s="34" t="s">
        <v>55</v>
      </c>
      <c r="H230" s="8" t="s">
        <v>7</v>
      </c>
      <c r="I230" s="1">
        <v>6</v>
      </c>
      <c r="J230" s="18" t="s">
        <v>203</v>
      </c>
      <c r="K230" s="1">
        <v>63</v>
      </c>
      <c r="L230" s="1">
        <v>15</v>
      </c>
      <c r="M230" s="25" t="s">
        <v>140</v>
      </c>
      <c r="N230" s="1" t="s">
        <v>138</v>
      </c>
      <c r="O230" s="1" t="s">
        <v>140</v>
      </c>
      <c r="P230" s="8" t="s">
        <v>140</v>
      </c>
      <c r="Q230" s="8" t="s">
        <v>138</v>
      </c>
      <c r="R230" s="8" t="s">
        <v>138</v>
      </c>
      <c r="S230" s="82" t="s">
        <v>140</v>
      </c>
      <c r="T230" s="8" t="s">
        <v>138</v>
      </c>
      <c r="U230" s="8" t="s">
        <v>138</v>
      </c>
      <c r="V230" s="8" t="s">
        <v>138</v>
      </c>
      <c r="W230" s="8" t="s">
        <v>138</v>
      </c>
      <c r="X230" s="8" t="s">
        <v>140</v>
      </c>
      <c r="Y230" s="8" t="s">
        <v>138</v>
      </c>
      <c r="Z230" s="8" t="s">
        <v>138</v>
      </c>
      <c r="AA230" s="8" t="s">
        <v>143</v>
      </c>
      <c r="AB230" s="8" t="s">
        <v>138</v>
      </c>
      <c r="AC230" s="8" t="s">
        <v>138</v>
      </c>
      <c r="AD230" s="8" t="s">
        <v>140</v>
      </c>
      <c r="AE230" s="8" t="s">
        <v>138</v>
      </c>
      <c r="AF230" s="8" t="s">
        <v>138</v>
      </c>
      <c r="AG230" s="8" t="s">
        <v>143</v>
      </c>
      <c r="AH230" s="8" t="s">
        <v>143</v>
      </c>
      <c r="AI230" s="57"/>
      <c r="AJ230" s="58" t="s">
        <v>140</v>
      </c>
      <c r="AK230" s="66">
        <v>42</v>
      </c>
      <c r="AL230" s="74">
        <v>6.6517009839617014</v>
      </c>
      <c r="AM230" s="91">
        <v>54.98699679051785</v>
      </c>
      <c r="AN230" s="91">
        <v>33.247500454622646</v>
      </c>
      <c r="AO230" s="92">
        <v>5.1138017708977985</v>
      </c>
    </row>
    <row r="231" spans="1:259" ht="18.75" customHeight="1">
      <c r="B231" s="24"/>
      <c r="D231" s="21"/>
      <c r="E231" s="8"/>
      <c r="G231" s="34" t="s">
        <v>56</v>
      </c>
      <c r="H231" s="8" t="s">
        <v>7</v>
      </c>
      <c r="I231" s="1">
        <v>6</v>
      </c>
      <c r="J231" s="18" t="s">
        <v>203</v>
      </c>
      <c r="K231" s="1">
        <v>59</v>
      </c>
      <c r="L231" s="1">
        <v>10</v>
      </c>
      <c r="M231" s="25" t="s">
        <v>139</v>
      </c>
      <c r="N231" s="1" t="s">
        <v>138</v>
      </c>
      <c r="O231" s="1" t="s">
        <v>139</v>
      </c>
      <c r="P231" s="8" t="s">
        <v>140</v>
      </c>
      <c r="Q231" s="8" t="s">
        <v>138</v>
      </c>
      <c r="R231" s="8" t="s">
        <v>139</v>
      </c>
      <c r="S231" s="82" t="s">
        <v>138</v>
      </c>
      <c r="T231" s="8" t="s">
        <v>140</v>
      </c>
      <c r="U231" s="8" t="s">
        <v>140</v>
      </c>
      <c r="V231" s="8"/>
      <c r="W231" s="8" t="s">
        <v>138</v>
      </c>
      <c r="X231" s="8" t="s">
        <v>139</v>
      </c>
      <c r="Y231" s="8" t="s">
        <v>138</v>
      </c>
      <c r="AA231" s="8" t="s">
        <v>144</v>
      </c>
      <c r="AB231" s="8" t="s">
        <v>138</v>
      </c>
      <c r="AC231" s="8" t="s">
        <v>139</v>
      </c>
      <c r="AD231" s="8" t="s">
        <v>139</v>
      </c>
      <c r="AE231" s="8" t="s">
        <v>139</v>
      </c>
      <c r="AF231" s="8" t="s">
        <v>138</v>
      </c>
      <c r="AG231" s="8" t="s">
        <v>143</v>
      </c>
      <c r="AH231" s="8" t="s">
        <v>144</v>
      </c>
      <c r="AI231" s="84" t="s">
        <v>139</v>
      </c>
      <c r="AJ231" s="17" t="s">
        <v>140</v>
      </c>
      <c r="AK231" s="66">
        <v>33</v>
      </c>
      <c r="AL231" s="74">
        <v>1.585147514661666</v>
      </c>
      <c r="AM231" s="91">
        <v>37.614171038123921</v>
      </c>
      <c r="AN231" s="91">
        <v>47.734787362514716</v>
      </c>
      <c r="AO231" s="92">
        <v>13.065894084699689</v>
      </c>
    </row>
    <row r="232" spans="1:259" s="3" customFormat="1" ht="18.75" customHeight="1">
      <c r="A232" s="10"/>
      <c r="B232" s="28"/>
      <c r="C232" s="41"/>
      <c r="D232" s="22"/>
      <c r="E232" s="19"/>
      <c r="F232" s="113"/>
      <c r="G232" s="35" t="s">
        <v>57</v>
      </c>
      <c r="H232" s="19" t="s">
        <v>7</v>
      </c>
      <c r="I232" s="2">
        <v>6</v>
      </c>
      <c r="J232" s="19" t="s">
        <v>8</v>
      </c>
      <c r="K232" s="2">
        <v>32</v>
      </c>
      <c r="L232" s="2">
        <v>72</v>
      </c>
      <c r="M232" s="4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45"/>
      <c r="AJ232" s="46"/>
      <c r="AK232" s="68"/>
      <c r="AL232" s="75"/>
      <c r="AM232" s="76"/>
      <c r="AN232" s="76"/>
      <c r="AO232" s="93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/>
      <c r="HW232"/>
      <c r="HX232"/>
      <c r="HY232"/>
      <c r="HZ232"/>
      <c r="IA232"/>
      <c r="IB232"/>
      <c r="IC232"/>
      <c r="ID232"/>
      <c r="IE232"/>
      <c r="IF232"/>
      <c r="IG232"/>
      <c r="IH232"/>
      <c r="II232"/>
      <c r="IJ232"/>
      <c r="IK232"/>
      <c r="IL232"/>
      <c r="IM232"/>
      <c r="IN232"/>
      <c r="IO232"/>
      <c r="IP232"/>
      <c r="IQ232"/>
      <c r="IR232"/>
      <c r="IS232"/>
      <c r="IT232"/>
      <c r="IU232"/>
      <c r="IV232"/>
      <c r="IW232"/>
      <c r="IX232"/>
      <c r="IY232"/>
    </row>
    <row r="233" spans="1:259" ht="18.75" customHeight="1">
      <c r="A233" s="48" t="s">
        <v>202</v>
      </c>
      <c r="B233" s="24">
        <v>13</v>
      </c>
      <c r="C233" s="40">
        <v>2</v>
      </c>
      <c r="D233" s="21" t="s">
        <v>153</v>
      </c>
      <c r="E233" s="8" t="s">
        <v>193</v>
      </c>
      <c r="F233" s="101" t="s">
        <v>148</v>
      </c>
      <c r="G233" s="34" t="s">
        <v>92</v>
      </c>
      <c r="H233" s="8" t="s">
        <v>3</v>
      </c>
      <c r="I233" s="1">
        <v>0</v>
      </c>
      <c r="J233" s="18" t="s">
        <v>203</v>
      </c>
      <c r="K233" s="1">
        <v>59</v>
      </c>
      <c r="L233" s="1">
        <v>12</v>
      </c>
      <c r="M233" s="25" t="s">
        <v>146</v>
      </c>
      <c r="N233" s="1" t="s">
        <v>145</v>
      </c>
      <c r="O233" s="1" t="s">
        <v>146</v>
      </c>
      <c r="P233" s="1" t="s">
        <v>145</v>
      </c>
      <c r="Q233" s="1" t="s">
        <v>145</v>
      </c>
      <c r="R233" s="1" t="s">
        <v>149</v>
      </c>
      <c r="S233" s="1" t="s">
        <v>145</v>
      </c>
      <c r="T233" s="1" t="s">
        <v>145</v>
      </c>
      <c r="U233" s="1" t="s">
        <v>145</v>
      </c>
      <c r="V233" s="1" t="s">
        <v>145</v>
      </c>
      <c r="W233" s="1" t="s">
        <v>145</v>
      </c>
      <c r="X233" s="1" t="s">
        <v>145</v>
      </c>
      <c r="Y233" s="1" t="s">
        <v>145</v>
      </c>
      <c r="Z233" s="1" t="s">
        <v>145</v>
      </c>
      <c r="AA233" s="1" t="s">
        <v>145</v>
      </c>
      <c r="AB233" s="1" t="s">
        <v>145</v>
      </c>
      <c r="AC233" s="1" t="s">
        <v>145</v>
      </c>
      <c r="AD233" s="1" t="s">
        <v>145</v>
      </c>
      <c r="AE233" s="1" t="s">
        <v>145</v>
      </c>
      <c r="AF233" s="1" t="s">
        <v>145</v>
      </c>
      <c r="AG233" s="8" t="s">
        <v>146</v>
      </c>
      <c r="AH233" s="8" t="s">
        <v>145</v>
      </c>
      <c r="AI233" s="21" t="s">
        <v>145</v>
      </c>
      <c r="AJ233" s="56"/>
      <c r="AL233" s="74"/>
      <c r="AM233" s="91"/>
      <c r="AN233" s="91"/>
      <c r="AO233" s="92"/>
    </row>
    <row r="234" spans="1:259" ht="18.75" customHeight="1">
      <c r="B234" s="24"/>
      <c r="D234" s="21"/>
      <c r="E234" s="8"/>
      <c r="G234" s="34" t="s">
        <v>93</v>
      </c>
      <c r="H234" s="8" t="s">
        <v>4</v>
      </c>
      <c r="I234" s="1">
        <v>1</v>
      </c>
      <c r="J234" s="18" t="s">
        <v>203</v>
      </c>
      <c r="K234" s="1">
        <v>48</v>
      </c>
      <c r="L234" s="1">
        <v>6</v>
      </c>
      <c r="M234" s="25" t="s">
        <v>145</v>
      </c>
      <c r="N234" s="1" t="s">
        <v>145</v>
      </c>
      <c r="O234" s="1" t="s">
        <v>149</v>
      </c>
      <c r="P234" s="1" t="s">
        <v>145</v>
      </c>
      <c r="Q234" s="1" t="s">
        <v>145</v>
      </c>
      <c r="R234" s="1" t="s">
        <v>146</v>
      </c>
      <c r="S234" s="1" t="s">
        <v>145</v>
      </c>
      <c r="T234" s="1" t="s">
        <v>145</v>
      </c>
      <c r="U234" s="1" t="s">
        <v>145</v>
      </c>
      <c r="V234" s="1" t="s">
        <v>145</v>
      </c>
      <c r="W234" s="1" t="s">
        <v>145</v>
      </c>
      <c r="X234" s="1" t="s">
        <v>145</v>
      </c>
      <c r="Y234" s="1" t="s">
        <v>145</v>
      </c>
      <c r="Z234" s="1" t="s">
        <v>145</v>
      </c>
      <c r="AA234" s="1" t="s">
        <v>145</v>
      </c>
      <c r="AB234" s="1" t="s">
        <v>145</v>
      </c>
      <c r="AC234" s="1" t="s">
        <v>145</v>
      </c>
      <c r="AD234" s="1" t="s">
        <v>145</v>
      </c>
      <c r="AE234" s="1" t="s">
        <v>145</v>
      </c>
      <c r="AF234" s="1" t="s">
        <v>145</v>
      </c>
      <c r="AG234" s="8" t="s">
        <v>145</v>
      </c>
      <c r="AH234" s="8" t="s">
        <v>149</v>
      </c>
      <c r="AI234" s="21" t="s">
        <v>145</v>
      </c>
      <c r="AJ234" s="56"/>
      <c r="AL234" s="74"/>
      <c r="AM234" s="91"/>
      <c r="AN234" s="91"/>
      <c r="AO234" s="92"/>
    </row>
    <row r="235" spans="1:259" s="3" customFormat="1" ht="18.75" customHeight="1">
      <c r="A235" s="10"/>
      <c r="B235" s="28"/>
      <c r="C235" s="41"/>
      <c r="D235" s="22"/>
      <c r="E235" s="19"/>
      <c r="F235" s="113"/>
      <c r="G235" s="35" t="s">
        <v>94</v>
      </c>
      <c r="H235" s="19" t="s">
        <v>5</v>
      </c>
      <c r="I235" s="2">
        <v>6</v>
      </c>
      <c r="J235" s="19" t="s">
        <v>203</v>
      </c>
      <c r="K235" s="2">
        <v>70</v>
      </c>
      <c r="L235" s="2">
        <v>27</v>
      </c>
      <c r="M235" s="31" t="s">
        <v>140</v>
      </c>
      <c r="N235" s="2" t="s">
        <v>138</v>
      </c>
      <c r="O235" s="2" t="s">
        <v>138</v>
      </c>
      <c r="P235" s="2" t="s">
        <v>138</v>
      </c>
      <c r="Q235" s="2" t="s">
        <v>138</v>
      </c>
      <c r="R235" s="2" t="s">
        <v>138</v>
      </c>
      <c r="S235" s="2" t="s">
        <v>138</v>
      </c>
      <c r="T235" s="2" t="s">
        <v>138</v>
      </c>
      <c r="U235" s="2" t="s">
        <v>138</v>
      </c>
      <c r="V235" s="2" t="s">
        <v>138</v>
      </c>
      <c r="W235" s="2" t="s">
        <v>138</v>
      </c>
      <c r="X235" s="2" t="s">
        <v>138</v>
      </c>
      <c r="Y235" s="2" t="s">
        <v>138</v>
      </c>
      <c r="Z235" s="2" t="s">
        <v>138</v>
      </c>
      <c r="AA235" s="2" t="s">
        <v>138</v>
      </c>
      <c r="AB235" s="2" t="s">
        <v>138</v>
      </c>
      <c r="AC235" s="2" t="s">
        <v>138</v>
      </c>
      <c r="AD235" s="2" t="s">
        <v>138</v>
      </c>
      <c r="AE235" s="2" t="s">
        <v>138</v>
      </c>
      <c r="AF235" s="2" t="s">
        <v>138</v>
      </c>
      <c r="AG235" s="2" t="s">
        <v>140</v>
      </c>
      <c r="AH235" s="2" t="s">
        <v>143</v>
      </c>
      <c r="AI235" s="50" t="s">
        <v>138</v>
      </c>
      <c r="AJ235" s="61"/>
      <c r="AK235" s="68">
        <v>45</v>
      </c>
      <c r="AL235" s="75">
        <v>1.6897046063718901</v>
      </c>
      <c r="AM235" s="76">
        <v>88.516133452360549</v>
      </c>
      <c r="AN235" s="76">
        <v>9.7941619412675589</v>
      </c>
      <c r="AO235" s="93">
        <v>0</v>
      </c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  <c r="HX235"/>
      <c r="HY235"/>
      <c r="HZ235"/>
      <c r="IA235"/>
      <c r="IB235"/>
      <c r="IC235"/>
      <c r="ID235"/>
      <c r="IE235"/>
      <c r="IF235"/>
      <c r="IG235"/>
      <c r="IH235"/>
      <c r="II235"/>
      <c r="IJ235"/>
      <c r="IK235"/>
      <c r="IL235"/>
      <c r="IM235"/>
      <c r="IN235"/>
      <c r="IO235"/>
      <c r="IP235"/>
      <c r="IQ235"/>
      <c r="IR235"/>
      <c r="IS235"/>
      <c r="IT235"/>
      <c r="IU235"/>
      <c r="IV235"/>
      <c r="IW235"/>
      <c r="IX235"/>
      <c r="IY235"/>
    </row>
    <row r="236" spans="1:259" ht="18.75" customHeight="1">
      <c r="A236" s="48" t="s">
        <v>202</v>
      </c>
      <c r="B236" s="24">
        <v>15</v>
      </c>
      <c r="C236" s="40">
        <v>2</v>
      </c>
      <c r="D236" s="21" t="s">
        <v>163</v>
      </c>
      <c r="E236" s="34" t="s">
        <v>231</v>
      </c>
      <c r="F236" s="101" t="s">
        <v>148</v>
      </c>
      <c r="G236" s="34" t="s">
        <v>105</v>
      </c>
      <c r="H236" s="8" t="s">
        <v>3</v>
      </c>
      <c r="I236" s="1">
        <v>0</v>
      </c>
      <c r="J236" s="18" t="s">
        <v>203</v>
      </c>
      <c r="K236" s="1">
        <v>63</v>
      </c>
      <c r="L236" s="1">
        <v>11</v>
      </c>
      <c r="M236" s="25" t="s">
        <v>145</v>
      </c>
      <c r="N236" s="8" t="s">
        <v>145</v>
      </c>
      <c r="O236" s="8" t="s">
        <v>145</v>
      </c>
      <c r="P236" s="8" t="s">
        <v>145</v>
      </c>
      <c r="Q236" s="8" t="s">
        <v>145</v>
      </c>
      <c r="R236" s="8" t="s">
        <v>145</v>
      </c>
      <c r="S236" s="8" t="s">
        <v>145</v>
      </c>
      <c r="T236" s="8" t="s">
        <v>145</v>
      </c>
      <c r="U236" s="8" t="s">
        <v>145</v>
      </c>
      <c r="V236" s="8" t="s">
        <v>145</v>
      </c>
      <c r="W236" s="8" t="s">
        <v>145</v>
      </c>
      <c r="X236" s="8" t="s">
        <v>145</v>
      </c>
      <c r="Y236" s="8" t="s">
        <v>145</v>
      </c>
      <c r="Z236" s="8" t="s">
        <v>145</v>
      </c>
      <c r="AA236" s="8" t="s">
        <v>145</v>
      </c>
      <c r="AB236" s="8" t="s">
        <v>146</v>
      </c>
      <c r="AC236" s="8" t="s">
        <v>145</v>
      </c>
      <c r="AD236" s="8" t="s">
        <v>145</v>
      </c>
      <c r="AE236" s="8" t="s">
        <v>145</v>
      </c>
      <c r="AF236" s="8" t="s">
        <v>145</v>
      </c>
      <c r="AG236" s="8" t="s">
        <v>145</v>
      </c>
      <c r="AH236" s="8" t="s">
        <v>145</v>
      </c>
      <c r="AI236" s="21" t="s">
        <v>145</v>
      </c>
      <c r="AJ236" s="56"/>
      <c r="AL236" s="74"/>
      <c r="AM236" s="91"/>
      <c r="AN236" s="91"/>
      <c r="AO236" s="92"/>
    </row>
    <row r="237" spans="1:259" ht="18.75" customHeight="1">
      <c r="B237" s="24"/>
      <c r="D237" s="21"/>
      <c r="E237" s="8"/>
      <c r="G237" s="34" t="s">
        <v>115</v>
      </c>
      <c r="H237" s="8" t="s">
        <v>4</v>
      </c>
      <c r="I237" s="1">
        <v>1</v>
      </c>
      <c r="J237" s="18" t="s">
        <v>203</v>
      </c>
      <c r="K237" s="1">
        <v>61</v>
      </c>
      <c r="L237" s="1">
        <v>6</v>
      </c>
      <c r="M237" s="25" t="s">
        <v>145</v>
      </c>
      <c r="N237" s="8" t="s">
        <v>145</v>
      </c>
      <c r="O237" s="8" t="s">
        <v>145</v>
      </c>
      <c r="P237" s="8" t="s">
        <v>145</v>
      </c>
      <c r="Q237" s="8" t="s">
        <v>145</v>
      </c>
      <c r="R237" s="8" t="s">
        <v>145</v>
      </c>
      <c r="S237" s="8" t="s">
        <v>145</v>
      </c>
      <c r="T237" s="8" t="s">
        <v>145</v>
      </c>
      <c r="U237" s="8" t="s">
        <v>145</v>
      </c>
      <c r="V237" s="8" t="s">
        <v>145</v>
      </c>
      <c r="W237" s="8" t="s">
        <v>145</v>
      </c>
      <c r="X237" s="8" t="s">
        <v>145</v>
      </c>
      <c r="Y237" s="8" t="s">
        <v>145</v>
      </c>
      <c r="Z237" s="8" t="s">
        <v>145</v>
      </c>
      <c r="AA237" s="8" t="s">
        <v>145</v>
      </c>
      <c r="AB237" s="8" t="s">
        <v>149</v>
      </c>
      <c r="AC237" s="8" t="s">
        <v>145</v>
      </c>
      <c r="AD237" s="8" t="s">
        <v>145</v>
      </c>
      <c r="AE237" s="8" t="s">
        <v>145</v>
      </c>
      <c r="AF237" s="8" t="s">
        <v>145</v>
      </c>
      <c r="AG237" s="8" t="s">
        <v>145</v>
      </c>
      <c r="AH237" s="8" t="s">
        <v>145</v>
      </c>
      <c r="AI237" s="21" t="s">
        <v>145</v>
      </c>
      <c r="AJ237" s="56"/>
      <c r="AL237" s="74"/>
      <c r="AM237" s="91"/>
      <c r="AN237" s="91"/>
      <c r="AO237" s="92"/>
    </row>
    <row r="238" spans="1:259" s="3" customFormat="1" ht="18.75" customHeight="1">
      <c r="A238" s="10"/>
      <c r="B238" s="28"/>
      <c r="C238" s="41"/>
      <c r="D238" s="22"/>
      <c r="E238" s="19"/>
      <c r="F238" s="113"/>
      <c r="G238" s="35" t="s">
        <v>116</v>
      </c>
      <c r="H238" s="19" t="s">
        <v>5</v>
      </c>
      <c r="I238" s="2">
        <v>6</v>
      </c>
      <c r="J238" s="19" t="s">
        <v>203</v>
      </c>
      <c r="K238" s="2">
        <v>72</v>
      </c>
      <c r="L238" s="2">
        <v>32</v>
      </c>
      <c r="M238" s="31" t="s">
        <v>138</v>
      </c>
      <c r="N238" s="2" t="s">
        <v>138</v>
      </c>
      <c r="O238" s="2" t="s">
        <v>138</v>
      </c>
      <c r="P238" s="2" t="s">
        <v>138</v>
      </c>
      <c r="Q238" s="2" t="s">
        <v>138</v>
      </c>
      <c r="R238" s="2" t="s">
        <v>138</v>
      </c>
      <c r="S238" s="2" t="s">
        <v>138</v>
      </c>
      <c r="T238" s="2" t="s">
        <v>138</v>
      </c>
      <c r="U238" s="2" t="s">
        <v>138</v>
      </c>
      <c r="V238" s="2" t="s">
        <v>138</v>
      </c>
      <c r="W238" s="2" t="s">
        <v>138</v>
      </c>
      <c r="X238" s="2" t="s">
        <v>138</v>
      </c>
      <c r="Y238" s="2" t="s">
        <v>138</v>
      </c>
      <c r="Z238" s="2" t="s">
        <v>138</v>
      </c>
      <c r="AA238" s="2" t="s">
        <v>138</v>
      </c>
      <c r="AB238" s="2" t="s">
        <v>138</v>
      </c>
      <c r="AC238" s="2" t="s">
        <v>138</v>
      </c>
      <c r="AD238" s="2" t="s">
        <v>138</v>
      </c>
      <c r="AE238" s="2" t="s">
        <v>138</v>
      </c>
      <c r="AF238" s="2" t="s">
        <v>138</v>
      </c>
      <c r="AG238" s="2" t="s">
        <v>138</v>
      </c>
      <c r="AH238" s="2" t="s">
        <v>138</v>
      </c>
      <c r="AI238" s="50" t="s">
        <v>138</v>
      </c>
      <c r="AJ238" s="61"/>
      <c r="AK238" s="69">
        <v>46</v>
      </c>
      <c r="AL238" s="75">
        <v>0</v>
      </c>
      <c r="AM238" s="76">
        <v>100</v>
      </c>
      <c r="AN238" s="76">
        <v>0</v>
      </c>
      <c r="AO238" s="93">
        <v>0</v>
      </c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  <c r="IW238"/>
      <c r="IX238"/>
      <c r="IY238"/>
    </row>
    <row r="239" spans="1:259" ht="18.75" customHeight="1">
      <c r="A239" s="48" t="s">
        <v>202</v>
      </c>
      <c r="B239" s="24">
        <v>16</v>
      </c>
      <c r="C239" s="40">
        <v>2</v>
      </c>
      <c r="D239" s="21" t="s">
        <v>164</v>
      </c>
      <c r="E239" s="8">
        <v>6</v>
      </c>
      <c r="F239" s="101" t="s">
        <v>148</v>
      </c>
      <c r="G239" s="34" t="s">
        <v>119</v>
      </c>
      <c r="H239" s="8" t="s">
        <v>3</v>
      </c>
      <c r="I239" s="1">
        <v>0</v>
      </c>
      <c r="J239" s="18" t="s">
        <v>203</v>
      </c>
      <c r="K239" s="1">
        <v>57</v>
      </c>
      <c r="L239" s="1">
        <v>14</v>
      </c>
      <c r="M239" s="25" t="s">
        <v>145</v>
      </c>
      <c r="N239" s="1" t="s">
        <v>146</v>
      </c>
      <c r="O239" s="1" t="s">
        <v>145</v>
      </c>
      <c r="P239" s="1" t="s">
        <v>145</v>
      </c>
      <c r="Q239" s="1" t="s">
        <v>145</v>
      </c>
      <c r="R239" s="1" t="s">
        <v>145</v>
      </c>
      <c r="S239" s="1" t="s">
        <v>145</v>
      </c>
      <c r="T239" s="1" t="s">
        <v>145</v>
      </c>
      <c r="U239" s="1" t="s">
        <v>145</v>
      </c>
      <c r="V239" s="1" t="s">
        <v>145</v>
      </c>
      <c r="W239" s="1" t="s">
        <v>145</v>
      </c>
      <c r="X239" s="1" t="s">
        <v>145</v>
      </c>
      <c r="Y239" s="1" t="s">
        <v>145</v>
      </c>
      <c r="Z239" s="1" t="s">
        <v>145</v>
      </c>
      <c r="AA239" s="1" t="s">
        <v>145</v>
      </c>
      <c r="AB239" s="18" t="s">
        <v>145</v>
      </c>
      <c r="AC239" s="1" t="s">
        <v>145</v>
      </c>
      <c r="AD239" s="1" t="s">
        <v>145</v>
      </c>
      <c r="AE239" s="18" t="s">
        <v>146</v>
      </c>
      <c r="AF239" s="1" t="s">
        <v>145</v>
      </c>
      <c r="AG239" s="1" t="s">
        <v>145</v>
      </c>
      <c r="AH239" s="1" t="s">
        <v>149</v>
      </c>
      <c r="AI239" s="25" t="s">
        <v>145</v>
      </c>
      <c r="AJ239" s="56"/>
      <c r="AL239" s="74"/>
      <c r="AM239" s="91"/>
      <c r="AN239" s="91"/>
      <c r="AO239" s="92"/>
    </row>
    <row r="240" spans="1:259" ht="18.75" customHeight="1">
      <c r="B240" s="24"/>
      <c r="D240" s="21"/>
      <c r="E240" s="8"/>
      <c r="G240" s="34" t="s">
        <v>120</v>
      </c>
      <c r="H240" s="8" t="s">
        <v>4</v>
      </c>
      <c r="I240" s="1">
        <v>1</v>
      </c>
      <c r="J240" s="18" t="s">
        <v>203</v>
      </c>
      <c r="K240" s="1">
        <v>52</v>
      </c>
      <c r="L240" s="1">
        <v>8</v>
      </c>
      <c r="M240" s="25" t="s">
        <v>145</v>
      </c>
      <c r="N240" s="1" t="s">
        <v>146</v>
      </c>
      <c r="O240" s="1" t="s">
        <v>145</v>
      </c>
      <c r="P240" s="1" t="s">
        <v>145</v>
      </c>
      <c r="Q240" s="1" t="s">
        <v>145</v>
      </c>
      <c r="R240" s="1" t="s">
        <v>145</v>
      </c>
      <c r="S240" s="1" t="s">
        <v>145</v>
      </c>
      <c r="T240" s="1" t="s">
        <v>145</v>
      </c>
      <c r="U240" s="1" t="s">
        <v>145</v>
      </c>
      <c r="V240" s="1" t="s">
        <v>145</v>
      </c>
      <c r="W240" s="18" t="s">
        <v>146</v>
      </c>
      <c r="X240" s="1" t="s">
        <v>145</v>
      </c>
      <c r="Y240" s="1" t="s">
        <v>145</v>
      </c>
      <c r="Z240" s="1" t="s">
        <v>145</v>
      </c>
      <c r="AA240" s="1" t="s">
        <v>145</v>
      </c>
      <c r="AB240" s="18" t="s">
        <v>146</v>
      </c>
      <c r="AC240" s="1" t="s">
        <v>145</v>
      </c>
      <c r="AD240" s="1" t="s">
        <v>149</v>
      </c>
      <c r="AE240" s="18" t="s">
        <v>145</v>
      </c>
      <c r="AF240" s="1" t="s">
        <v>145</v>
      </c>
      <c r="AG240" s="1" t="s">
        <v>145</v>
      </c>
      <c r="AH240" s="1" t="s">
        <v>145</v>
      </c>
      <c r="AI240" s="25" t="s">
        <v>145</v>
      </c>
      <c r="AJ240" s="56"/>
      <c r="AL240" s="74"/>
      <c r="AM240" s="91"/>
      <c r="AN240" s="91"/>
      <c r="AO240" s="92"/>
    </row>
    <row r="241" spans="1:259" ht="18.75" customHeight="1">
      <c r="B241" s="24"/>
      <c r="D241" s="21"/>
      <c r="E241" s="8"/>
      <c r="G241" s="34" t="s">
        <v>121</v>
      </c>
      <c r="H241" s="8" t="s">
        <v>7</v>
      </c>
      <c r="I241" s="1">
        <v>6</v>
      </c>
      <c r="J241" s="18" t="s">
        <v>203</v>
      </c>
      <c r="K241" s="1">
        <v>69</v>
      </c>
      <c r="L241" s="1">
        <v>25</v>
      </c>
      <c r="M241" s="25" t="s">
        <v>138</v>
      </c>
      <c r="N241" s="1" t="s">
        <v>140</v>
      </c>
      <c r="O241" s="1" t="s">
        <v>138</v>
      </c>
      <c r="P241" s="1" t="s">
        <v>138</v>
      </c>
      <c r="Q241" s="1" t="s">
        <v>138</v>
      </c>
      <c r="R241" s="1" t="s">
        <v>138</v>
      </c>
      <c r="S241" s="1" t="s">
        <v>138</v>
      </c>
      <c r="T241" s="1" t="s">
        <v>138</v>
      </c>
      <c r="U241" s="1" t="s">
        <v>138</v>
      </c>
      <c r="V241" s="1" t="s">
        <v>138</v>
      </c>
      <c r="W241" s="18" t="s">
        <v>140</v>
      </c>
      <c r="X241" s="1" t="s">
        <v>138</v>
      </c>
      <c r="Y241" s="1" t="s">
        <v>138</v>
      </c>
      <c r="Z241" s="1" t="s">
        <v>138</v>
      </c>
      <c r="AA241" s="1" t="s">
        <v>138</v>
      </c>
      <c r="AB241" s="18" t="s">
        <v>140</v>
      </c>
      <c r="AC241" s="1" t="s">
        <v>138</v>
      </c>
      <c r="AD241" s="1" t="s">
        <v>143</v>
      </c>
      <c r="AE241" s="18" t="s">
        <v>140</v>
      </c>
      <c r="AF241" s="1" t="s">
        <v>138</v>
      </c>
      <c r="AG241" s="1" t="s">
        <v>138</v>
      </c>
      <c r="AH241" s="1" t="s">
        <v>143</v>
      </c>
      <c r="AI241" s="49" t="s">
        <v>139</v>
      </c>
      <c r="AJ241" s="17" t="s">
        <v>140</v>
      </c>
      <c r="AK241" s="66">
        <v>44</v>
      </c>
      <c r="AL241" s="74">
        <v>4.2611616107726382</v>
      </c>
      <c r="AM241" s="91">
        <v>78.359496556433072</v>
      </c>
      <c r="AN241" s="91">
        <v>17.379341832794285</v>
      </c>
      <c r="AO241" s="92">
        <v>0</v>
      </c>
    </row>
    <row r="242" spans="1:259" ht="18.75" customHeight="1">
      <c r="B242" s="24"/>
      <c r="D242" s="21"/>
      <c r="E242" s="8"/>
      <c r="G242" s="34" t="s">
        <v>124</v>
      </c>
      <c r="H242" s="8" t="s">
        <v>7</v>
      </c>
      <c r="I242" s="1">
        <v>6</v>
      </c>
      <c r="J242" s="18" t="s">
        <v>203</v>
      </c>
      <c r="K242" s="1">
        <v>53</v>
      </c>
      <c r="L242" s="1">
        <v>7</v>
      </c>
      <c r="M242" s="25" t="s">
        <v>138</v>
      </c>
      <c r="O242" s="1" t="s">
        <v>139</v>
      </c>
      <c r="P242" s="1" t="s">
        <v>139</v>
      </c>
      <c r="Q242" s="8" t="s">
        <v>139</v>
      </c>
      <c r="R242" s="8" t="s">
        <v>138</v>
      </c>
      <c r="S242" s="8" t="s">
        <v>138</v>
      </c>
      <c r="T242" s="8" t="s">
        <v>139</v>
      </c>
      <c r="U242" s="8" t="s">
        <v>138</v>
      </c>
      <c r="V242" s="8" t="s">
        <v>138</v>
      </c>
      <c r="X242" s="1" t="s">
        <v>139</v>
      </c>
      <c r="Y242" s="1" t="s">
        <v>138</v>
      </c>
      <c r="Z242" s="1" t="s">
        <v>139</v>
      </c>
      <c r="AA242" s="1" t="s">
        <v>139</v>
      </c>
      <c r="AB242" s="18" t="s">
        <v>140</v>
      </c>
      <c r="AD242" s="1" t="s">
        <v>139</v>
      </c>
      <c r="AE242" s="18"/>
      <c r="AF242" s="18" t="s">
        <v>139</v>
      </c>
      <c r="AG242" s="18" t="s">
        <v>138</v>
      </c>
      <c r="AH242" s="18" t="s">
        <v>139</v>
      </c>
      <c r="AI242" s="57" t="s">
        <v>139</v>
      </c>
      <c r="AJ242" s="58"/>
      <c r="AK242" s="66">
        <v>26</v>
      </c>
      <c r="AL242" s="74">
        <v>0</v>
      </c>
      <c r="AM242" s="91">
        <v>33.578731006641092</v>
      </c>
      <c r="AN242" s="91">
        <v>49.343594696342265</v>
      </c>
      <c r="AO242" s="92">
        <v>17.077674297016642</v>
      </c>
    </row>
    <row r="243" spans="1:259" ht="18.75" customHeight="1">
      <c r="B243" s="24"/>
      <c r="D243" s="21"/>
      <c r="E243" s="8"/>
      <c r="G243" s="34" t="s">
        <v>125</v>
      </c>
      <c r="H243" s="8" t="s">
        <v>7</v>
      </c>
      <c r="I243" s="1">
        <v>6</v>
      </c>
      <c r="J243" s="18" t="s">
        <v>203</v>
      </c>
      <c r="K243" s="1">
        <v>57</v>
      </c>
      <c r="L243" s="1">
        <v>16</v>
      </c>
      <c r="M243" s="25" t="s">
        <v>139</v>
      </c>
      <c r="O243" s="1" t="s">
        <v>138</v>
      </c>
      <c r="P243" s="1" t="s">
        <v>138</v>
      </c>
      <c r="Q243" s="8" t="s">
        <v>138</v>
      </c>
      <c r="R243" s="8" t="s">
        <v>138</v>
      </c>
      <c r="S243" s="8" t="s">
        <v>138</v>
      </c>
      <c r="T243" s="8" t="s">
        <v>138</v>
      </c>
      <c r="U243" s="8" t="s">
        <v>139</v>
      </c>
      <c r="V243" s="8" t="s">
        <v>138</v>
      </c>
      <c r="W243" s="8" t="s">
        <v>140</v>
      </c>
      <c r="X243" s="8" t="s">
        <v>138</v>
      </c>
      <c r="Y243" s="8" t="s">
        <v>139</v>
      </c>
      <c r="Z243" s="8" t="s">
        <v>138</v>
      </c>
      <c r="AA243" s="8" t="s">
        <v>138</v>
      </c>
      <c r="AB243" s="18"/>
      <c r="AC243" s="18" t="s">
        <v>140</v>
      </c>
      <c r="AD243" s="18" t="s">
        <v>143</v>
      </c>
      <c r="AE243" s="18"/>
      <c r="AF243" s="18" t="s">
        <v>138</v>
      </c>
      <c r="AG243" s="18" t="s">
        <v>139</v>
      </c>
      <c r="AH243" s="18" t="s">
        <v>143</v>
      </c>
      <c r="AI243" s="49" t="s">
        <v>139</v>
      </c>
      <c r="AJ243" s="17" t="s">
        <v>140</v>
      </c>
      <c r="AK243" s="66">
        <v>36</v>
      </c>
      <c r="AL243" s="74">
        <v>4.2611616107726382</v>
      </c>
      <c r="AM243" s="91">
        <v>57.447260279121025</v>
      </c>
      <c r="AN243" s="91">
        <v>25.358646212354092</v>
      </c>
      <c r="AO243" s="92">
        <v>12.932931897752239</v>
      </c>
    </row>
    <row r="244" spans="1:259" ht="18.75" customHeight="1">
      <c r="B244" s="24"/>
      <c r="D244" s="21"/>
      <c r="E244" s="8"/>
      <c r="G244" s="34" t="s">
        <v>126</v>
      </c>
      <c r="H244" s="8" t="s">
        <v>7</v>
      </c>
      <c r="I244" s="1">
        <v>6</v>
      </c>
      <c r="J244" s="18" t="s">
        <v>203</v>
      </c>
      <c r="K244" s="1">
        <v>65</v>
      </c>
      <c r="L244" s="1">
        <v>13</v>
      </c>
      <c r="M244" s="25" t="s">
        <v>138</v>
      </c>
      <c r="O244" s="1" t="s">
        <v>138</v>
      </c>
      <c r="P244" s="1" t="s">
        <v>138</v>
      </c>
      <c r="Q244" s="8" t="s">
        <v>138</v>
      </c>
      <c r="R244" s="8" t="s">
        <v>138</v>
      </c>
      <c r="S244" s="8" t="s">
        <v>138</v>
      </c>
      <c r="T244" s="8" t="s">
        <v>139</v>
      </c>
      <c r="U244" s="8" t="s">
        <v>138</v>
      </c>
      <c r="V244" s="8" t="s">
        <v>138</v>
      </c>
      <c r="W244" s="8" t="s">
        <v>140</v>
      </c>
      <c r="X244" s="8" t="s">
        <v>139</v>
      </c>
      <c r="Y244" s="8" t="s">
        <v>138</v>
      </c>
      <c r="Z244" s="8" t="s">
        <v>138</v>
      </c>
      <c r="AA244" s="8" t="s">
        <v>138</v>
      </c>
      <c r="AB244" s="8" t="s">
        <v>140</v>
      </c>
      <c r="AC244" s="8" t="s">
        <v>138</v>
      </c>
      <c r="AD244" s="8" t="s">
        <v>143</v>
      </c>
      <c r="AE244" s="8" t="s">
        <v>140</v>
      </c>
      <c r="AF244" s="8" t="s">
        <v>138</v>
      </c>
      <c r="AG244" s="8" t="s">
        <v>138</v>
      </c>
      <c r="AH244" s="8" t="s">
        <v>143</v>
      </c>
      <c r="AI244" s="49" t="s">
        <v>139</v>
      </c>
      <c r="AJ244" s="17" t="s">
        <v>140</v>
      </c>
      <c r="AK244" s="66">
        <v>41</v>
      </c>
      <c r="AL244" s="74">
        <v>4.2611616107726382</v>
      </c>
      <c r="AM244" s="91">
        <v>69.130646812284823</v>
      </c>
      <c r="AN244" s="91">
        <v>18.598473673377079</v>
      </c>
      <c r="AO244" s="92">
        <v>8.0097179035654538</v>
      </c>
    </row>
    <row r="245" spans="1:259" ht="18.75" customHeight="1">
      <c r="B245" s="24"/>
      <c r="D245" s="21"/>
      <c r="E245" s="8"/>
      <c r="G245" s="34" t="s">
        <v>127</v>
      </c>
      <c r="H245" s="8" t="s">
        <v>7</v>
      </c>
      <c r="I245" s="1">
        <v>6</v>
      </c>
      <c r="J245" s="18" t="s">
        <v>203</v>
      </c>
      <c r="K245" s="1">
        <v>43</v>
      </c>
      <c r="L245" s="1">
        <v>4</v>
      </c>
      <c r="M245" s="25" t="s">
        <v>140</v>
      </c>
      <c r="N245" s="1" t="s">
        <v>140</v>
      </c>
      <c r="O245" s="1" t="s">
        <v>140</v>
      </c>
      <c r="P245" s="8" t="s">
        <v>140</v>
      </c>
      <c r="Q245" s="8" t="s">
        <v>140</v>
      </c>
      <c r="T245" s="8" t="s">
        <v>140</v>
      </c>
      <c r="W245" s="8" t="s">
        <v>140</v>
      </c>
      <c r="X245" s="8" t="s">
        <v>140</v>
      </c>
      <c r="Z245" s="8" t="s">
        <v>140</v>
      </c>
      <c r="AA245" s="8" t="s">
        <v>140</v>
      </c>
      <c r="AB245" s="18"/>
      <c r="AC245" s="18" t="s">
        <v>138</v>
      </c>
      <c r="AD245" s="8" t="s">
        <v>138</v>
      </c>
      <c r="AE245" s="8" t="s">
        <v>140</v>
      </c>
      <c r="AF245" s="8" t="s">
        <v>140</v>
      </c>
      <c r="AH245" s="8" t="s">
        <v>139</v>
      </c>
      <c r="AI245" s="57"/>
      <c r="AJ245" s="58" t="s">
        <v>140</v>
      </c>
      <c r="AK245" s="66">
        <v>18</v>
      </c>
      <c r="AL245" s="74">
        <v>0</v>
      </c>
      <c r="AM245" s="91">
        <v>5.2456034020592508</v>
      </c>
      <c r="AN245" s="91">
        <v>61.295064313571601</v>
      </c>
      <c r="AO245" s="92">
        <v>33.459332284369147</v>
      </c>
    </row>
    <row r="246" spans="1:259" s="3" customFormat="1" ht="18.75" customHeight="1">
      <c r="A246" s="10"/>
      <c r="B246" s="28"/>
      <c r="C246" s="41"/>
      <c r="D246" s="22"/>
      <c r="E246" s="19"/>
      <c r="F246" s="113"/>
      <c r="G246" s="35" t="s">
        <v>128</v>
      </c>
      <c r="H246" s="19" t="s">
        <v>7</v>
      </c>
      <c r="I246" s="2">
        <v>6</v>
      </c>
      <c r="J246" s="19" t="s">
        <v>203</v>
      </c>
      <c r="K246" s="2">
        <v>53</v>
      </c>
      <c r="L246" s="2">
        <v>6</v>
      </c>
      <c r="M246" s="31" t="s">
        <v>138</v>
      </c>
      <c r="N246" s="2" t="s">
        <v>140</v>
      </c>
      <c r="O246" s="2" t="s">
        <v>140</v>
      </c>
      <c r="P246" s="2" t="s">
        <v>139</v>
      </c>
      <c r="Q246" s="2"/>
      <c r="R246" s="2"/>
      <c r="S246" s="2" t="s">
        <v>139</v>
      </c>
      <c r="T246" s="2" t="s">
        <v>140</v>
      </c>
      <c r="U246" s="2" t="s">
        <v>139</v>
      </c>
      <c r="V246" s="2"/>
      <c r="W246" s="2" t="s">
        <v>140</v>
      </c>
      <c r="X246" s="2" t="s">
        <v>140</v>
      </c>
      <c r="Y246" s="2" t="s">
        <v>139</v>
      </c>
      <c r="Z246" s="2" t="s">
        <v>140</v>
      </c>
      <c r="AA246" s="2" t="s">
        <v>140</v>
      </c>
      <c r="AB246" s="19"/>
      <c r="AC246" s="2" t="s">
        <v>140</v>
      </c>
      <c r="AD246" s="2" t="s">
        <v>138</v>
      </c>
      <c r="AE246" s="19" t="s">
        <v>140</v>
      </c>
      <c r="AF246" s="2" t="s">
        <v>140</v>
      </c>
      <c r="AG246" s="2" t="s">
        <v>139</v>
      </c>
      <c r="AH246" s="37" t="s">
        <v>143</v>
      </c>
      <c r="AI246" s="59"/>
      <c r="AJ246" s="60" t="s">
        <v>140</v>
      </c>
      <c r="AK246" s="68">
        <v>23</v>
      </c>
      <c r="AL246" s="75">
        <v>1.6897046063718901</v>
      </c>
      <c r="AM246" s="76">
        <v>10.780471431006641</v>
      </c>
      <c r="AN246" s="76">
        <v>63.382359694792193</v>
      </c>
      <c r="AO246" s="93">
        <v>24.147464267829278</v>
      </c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  <c r="IW246"/>
      <c r="IX246"/>
      <c r="IY246"/>
    </row>
    <row r="247" spans="1:259" ht="18.75" customHeight="1">
      <c r="A247" s="48" t="s">
        <v>202</v>
      </c>
      <c r="B247" s="24">
        <v>17</v>
      </c>
      <c r="C247" s="40">
        <v>2</v>
      </c>
      <c r="D247" s="21" t="s">
        <v>153</v>
      </c>
      <c r="E247" s="8" t="s">
        <v>192</v>
      </c>
      <c r="F247" s="101" t="s">
        <v>196</v>
      </c>
      <c r="G247" s="34" t="s">
        <v>122</v>
      </c>
      <c r="H247" s="8" t="s">
        <v>3</v>
      </c>
      <c r="I247" s="1">
        <v>0</v>
      </c>
      <c r="J247" s="18" t="s">
        <v>203</v>
      </c>
      <c r="K247" s="1">
        <v>54</v>
      </c>
      <c r="L247" s="1">
        <v>12</v>
      </c>
      <c r="M247" s="25" t="s">
        <v>145</v>
      </c>
      <c r="N247" s="1" t="s">
        <v>145</v>
      </c>
      <c r="O247" s="1" t="s">
        <v>145</v>
      </c>
      <c r="P247" s="1" t="s">
        <v>145</v>
      </c>
      <c r="Q247" s="1" t="s">
        <v>145</v>
      </c>
      <c r="R247" s="1" t="s">
        <v>145</v>
      </c>
      <c r="S247" s="1" t="s">
        <v>145</v>
      </c>
      <c r="T247" s="1" t="s">
        <v>145</v>
      </c>
      <c r="U247" s="1" t="s">
        <v>145</v>
      </c>
      <c r="V247" s="1" t="s">
        <v>145</v>
      </c>
      <c r="W247" s="1" t="s">
        <v>145</v>
      </c>
      <c r="X247" s="8" t="s">
        <v>145</v>
      </c>
      <c r="Y247" s="8" t="s">
        <v>145</v>
      </c>
      <c r="Z247" s="8" t="s">
        <v>145</v>
      </c>
      <c r="AA247" s="8" t="s">
        <v>145</v>
      </c>
      <c r="AB247" s="8" t="s">
        <v>145</v>
      </c>
      <c r="AC247" s="8" t="s">
        <v>145</v>
      </c>
      <c r="AD247" s="8" t="s">
        <v>145</v>
      </c>
      <c r="AE247" s="8" t="s">
        <v>145</v>
      </c>
      <c r="AF247" s="8" t="s">
        <v>145</v>
      </c>
      <c r="AG247" s="8" t="s">
        <v>145</v>
      </c>
      <c r="AH247" s="8" t="s">
        <v>145</v>
      </c>
      <c r="AI247" s="21" t="s">
        <v>145</v>
      </c>
      <c r="AJ247" s="56"/>
      <c r="AL247" s="74"/>
      <c r="AM247" s="91"/>
      <c r="AN247" s="91"/>
      <c r="AO247" s="92"/>
    </row>
    <row r="248" spans="1:259" ht="18.75" customHeight="1">
      <c r="B248" s="24"/>
      <c r="D248" s="21"/>
      <c r="E248" s="8"/>
      <c r="G248" s="34" t="s">
        <v>123</v>
      </c>
      <c r="H248" s="8" t="s">
        <v>4</v>
      </c>
      <c r="I248" s="1">
        <v>1</v>
      </c>
      <c r="J248" s="18" t="s">
        <v>203</v>
      </c>
      <c r="K248" s="1">
        <v>56</v>
      </c>
      <c r="L248" s="1">
        <v>4</v>
      </c>
      <c r="M248" s="25" t="s">
        <v>145</v>
      </c>
      <c r="N248" s="1" t="s">
        <v>145</v>
      </c>
      <c r="O248" s="1" t="s">
        <v>145</v>
      </c>
      <c r="P248" s="1" t="s">
        <v>145</v>
      </c>
      <c r="Q248" s="1" t="s">
        <v>145</v>
      </c>
      <c r="R248" s="1" t="s">
        <v>145</v>
      </c>
      <c r="S248" s="1" t="s">
        <v>145</v>
      </c>
      <c r="T248" s="1" t="s">
        <v>145</v>
      </c>
      <c r="U248" s="1" t="s">
        <v>145</v>
      </c>
      <c r="V248" s="1" t="s">
        <v>145</v>
      </c>
      <c r="W248" s="1" t="s">
        <v>145</v>
      </c>
      <c r="X248" s="8" t="s">
        <v>145</v>
      </c>
      <c r="Y248" s="8" t="s">
        <v>149</v>
      </c>
      <c r="Z248" s="8" t="s">
        <v>145</v>
      </c>
      <c r="AA248" s="8" t="s">
        <v>145</v>
      </c>
      <c r="AB248" s="8" t="s">
        <v>145</v>
      </c>
      <c r="AC248" s="8" t="s">
        <v>145</v>
      </c>
      <c r="AD248" s="8" t="s">
        <v>145</v>
      </c>
      <c r="AE248" s="8" t="s">
        <v>145</v>
      </c>
      <c r="AF248" s="8" t="s">
        <v>145</v>
      </c>
      <c r="AG248" s="8" t="s">
        <v>145</v>
      </c>
      <c r="AH248" s="8" t="s">
        <v>145</v>
      </c>
      <c r="AI248" s="21" t="s">
        <v>145</v>
      </c>
      <c r="AJ248" s="56"/>
      <c r="AL248" s="74"/>
      <c r="AM248" s="91"/>
      <c r="AN248" s="91"/>
      <c r="AO248" s="92"/>
    </row>
    <row r="249" spans="1:259" s="3" customFormat="1" ht="18.75" customHeight="1">
      <c r="A249" s="10"/>
      <c r="B249" s="28"/>
      <c r="C249" s="41"/>
      <c r="D249" s="22"/>
      <c r="E249" s="19"/>
      <c r="F249" s="113"/>
      <c r="G249" s="35" t="s">
        <v>129</v>
      </c>
      <c r="H249" s="19" t="s">
        <v>10</v>
      </c>
      <c r="I249" s="2">
        <v>5</v>
      </c>
      <c r="J249" s="19" t="s">
        <v>203</v>
      </c>
      <c r="K249" s="2">
        <v>74</v>
      </c>
      <c r="L249" s="2">
        <v>30</v>
      </c>
      <c r="M249" s="31" t="s">
        <v>138</v>
      </c>
      <c r="N249" s="2" t="s">
        <v>138</v>
      </c>
      <c r="O249" s="2" t="s">
        <v>138</v>
      </c>
      <c r="P249" s="2" t="s">
        <v>138</v>
      </c>
      <c r="Q249" s="2" t="s">
        <v>138</v>
      </c>
      <c r="R249" s="2" t="s">
        <v>138</v>
      </c>
      <c r="S249" s="2" t="s">
        <v>138</v>
      </c>
      <c r="T249" s="2" t="s">
        <v>138</v>
      </c>
      <c r="U249" s="2" t="s">
        <v>138</v>
      </c>
      <c r="V249" s="2" t="s">
        <v>138</v>
      </c>
      <c r="W249" s="2" t="s">
        <v>138</v>
      </c>
      <c r="X249" s="2" t="s">
        <v>138</v>
      </c>
      <c r="Y249" s="2" t="s">
        <v>143</v>
      </c>
      <c r="Z249" s="2" t="s">
        <v>138</v>
      </c>
      <c r="AA249" s="2" t="s">
        <v>138</v>
      </c>
      <c r="AB249" s="2" t="s">
        <v>138</v>
      </c>
      <c r="AC249" s="2" t="s">
        <v>138</v>
      </c>
      <c r="AD249" s="2" t="s">
        <v>138</v>
      </c>
      <c r="AE249" s="2" t="s">
        <v>138</v>
      </c>
      <c r="AF249" s="2" t="s">
        <v>138</v>
      </c>
      <c r="AG249" s="2" t="s">
        <v>138</v>
      </c>
      <c r="AH249" s="2" t="s">
        <v>138</v>
      </c>
      <c r="AI249" s="50" t="s">
        <v>138</v>
      </c>
      <c r="AJ249" s="61"/>
      <c r="AK249" s="68">
        <v>47</v>
      </c>
      <c r="AL249" s="75">
        <v>3.7930946218683266</v>
      </c>
      <c r="AM249" s="76">
        <v>96.206905378131665</v>
      </c>
      <c r="AN249" s="76">
        <v>0</v>
      </c>
      <c r="AO249" s="93">
        <v>0</v>
      </c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HA249"/>
      <c r="HB249"/>
      <c r="HC249"/>
      <c r="HD249"/>
      <c r="HE249"/>
      <c r="HF249"/>
      <c r="HG249"/>
      <c r="HH249"/>
      <c r="HI249"/>
      <c r="HJ249"/>
      <c r="HK249"/>
      <c r="HL249"/>
      <c r="HM249"/>
      <c r="HN249"/>
      <c r="HO249"/>
      <c r="HP249"/>
      <c r="HQ249"/>
      <c r="HR249"/>
      <c r="HS249"/>
      <c r="HT249"/>
      <c r="HU249"/>
      <c r="HV249"/>
      <c r="HW249"/>
      <c r="HX249"/>
      <c r="HY249"/>
      <c r="HZ249"/>
      <c r="IA249"/>
      <c r="IB249"/>
      <c r="IC249"/>
      <c r="ID249"/>
      <c r="IE249"/>
      <c r="IF249"/>
      <c r="IG249"/>
      <c r="IH249"/>
      <c r="II249"/>
      <c r="IJ249"/>
      <c r="IK249"/>
      <c r="IL249"/>
      <c r="IM249"/>
      <c r="IN249"/>
      <c r="IO249"/>
      <c r="IP249"/>
      <c r="IQ249"/>
      <c r="IR249"/>
      <c r="IS249"/>
      <c r="IT249"/>
      <c r="IU249"/>
      <c r="IV249"/>
      <c r="IW249"/>
      <c r="IX249"/>
      <c r="IY249"/>
    </row>
    <row r="250" spans="1:259" ht="18.75" customHeight="1">
      <c r="A250" s="48" t="s">
        <v>202</v>
      </c>
      <c r="B250" s="24">
        <v>18</v>
      </c>
      <c r="C250" s="40">
        <v>2</v>
      </c>
      <c r="D250" s="21" t="s">
        <v>153</v>
      </c>
      <c r="E250" s="8" t="s">
        <v>192</v>
      </c>
      <c r="F250" s="101" t="s">
        <v>196</v>
      </c>
      <c r="G250" s="34" t="s">
        <v>130</v>
      </c>
      <c r="H250" s="8" t="s">
        <v>3</v>
      </c>
      <c r="I250" s="1">
        <v>0</v>
      </c>
      <c r="J250" s="18" t="s">
        <v>203</v>
      </c>
      <c r="K250" s="1">
        <v>58</v>
      </c>
      <c r="L250" s="1">
        <v>11</v>
      </c>
      <c r="M250" s="25" t="s">
        <v>145</v>
      </c>
      <c r="N250" s="1" t="s">
        <v>145</v>
      </c>
      <c r="O250" s="1" t="s">
        <v>145</v>
      </c>
      <c r="P250" s="1" t="s">
        <v>145</v>
      </c>
      <c r="Q250" s="1" t="s">
        <v>145</v>
      </c>
      <c r="R250" s="1" t="s">
        <v>145</v>
      </c>
      <c r="S250" s="1" t="s">
        <v>145</v>
      </c>
      <c r="T250" s="1" t="s">
        <v>145</v>
      </c>
      <c r="U250" s="1" t="s">
        <v>145</v>
      </c>
      <c r="V250" s="8" t="s">
        <v>145</v>
      </c>
      <c r="W250" s="8" t="s">
        <v>145</v>
      </c>
      <c r="X250" s="8" t="s">
        <v>145</v>
      </c>
      <c r="Y250" s="8" t="s">
        <v>145</v>
      </c>
      <c r="Z250" s="8" t="s">
        <v>145</v>
      </c>
      <c r="AA250" s="8" t="s">
        <v>145</v>
      </c>
      <c r="AB250" s="8" t="s">
        <v>145</v>
      </c>
      <c r="AC250" s="8" t="s">
        <v>145</v>
      </c>
      <c r="AD250" s="1" t="s">
        <v>145</v>
      </c>
      <c r="AE250" s="1" t="s">
        <v>145</v>
      </c>
      <c r="AF250" s="1" t="s">
        <v>145</v>
      </c>
      <c r="AG250" s="1" t="s">
        <v>145</v>
      </c>
      <c r="AH250" s="1" t="s">
        <v>145</v>
      </c>
      <c r="AI250" s="25" t="s">
        <v>145</v>
      </c>
      <c r="AJ250" s="56"/>
      <c r="AL250" s="74"/>
      <c r="AM250" s="91"/>
      <c r="AN250" s="91"/>
      <c r="AO250" s="92"/>
    </row>
    <row r="251" spans="1:259" ht="18.75" customHeight="1">
      <c r="B251" s="24"/>
      <c r="D251" s="21"/>
      <c r="E251" s="8"/>
      <c r="G251" s="34" t="s">
        <v>131</v>
      </c>
      <c r="H251" s="8" t="s">
        <v>4</v>
      </c>
      <c r="I251" s="1">
        <v>1</v>
      </c>
      <c r="J251" s="18" t="s">
        <v>203</v>
      </c>
      <c r="K251" s="1">
        <v>62</v>
      </c>
      <c r="L251" s="1">
        <v>6</v>
      </c>
      <c r="M251" s="25" t="s">
        <v>145</v>
      </c>
      <c r="N251" s="1" t="s">
        <v>145</v>
      </c>
      <c r="O251" s="1" t="s">
        <v>145</v>
      </c>
      <c r="P251" s="1" t="s">
        <v>145</v>
      </c>
      <c r="Q251" s="1" t="s">
        <v>145</v>
      </c>
      <c r="R251" s="1" t="s">
        <v>145</v>
      </c>
      <c r="S251" s="1" t="s">
        <v>145</v>
      </c>
      <c r="T251" s="1" t="s">
        <v>145</v>
      </c>
      <c r="U251" s="1" t="s">
        <v>145</v>
      </c>
      <c r="V251" s="8" t="s">
        <v>146</v>
      </c>
      <c r="W251" s="8" t="s">
        <v>146</v>
      </c>
      <c r="X251" s="8" t="s">
        <v>145</v>
      </c>
      <c r="Y251" s="8" t="s">
        <v>145</v>
      </c>
      <c r="Z251" s="8" t="s">
        <v>145</v>
      </c>
      <c r="AA251" s="8" t="s">
        <v>145</v>
      </c>
      <c r="AB251" s="8" t="s">
        <v>145</v>
      </c>
      <c r="AC251" s="8" t="s">
        <v>145</v>
      </c>
      <c r="AD251" s="1" t="s">
        <v>146</v>
      </c>
      <c r="AE251" s="1" t="s">
        <v>145</v>
      </c>
      <c r="AF251" s="1" t="s">
        <v>145</v>
      </c>
      <c r="AG251" s="1" t="s">
        <v>145</v>
      </c>
      <c r="AH251" s="1" t="s">
        <v>145</v>
      </c>
      <c r="AI251" s="25" t="s">
        <v>145</v>
      </c>
      <c r="AJ251" s="56"/>
      <c r="AL251" s="74"/>
      <c r="AM251" s="91"/>
      <c r="AN251" s="91"/>
      <c r="AO251" s="92"/>
    </row>
    <row r="252" spans="1:259" s="3" customFormat="1" ht="18.75" customHeight="1">
      <c r="A252" s="10"/>
      <c r="B252" s="28"/>
      <c r="C252" s="41"/>
      <c r="D252" s="22"/>
      <c r="E252" s="19"/>
      <c r="F252" s="113"/>
      <c r="G252" s="35" t="s">
        <v>132</v>
      </c>
      <c r="H252" s="19" t="s">
        <v>10</v>
      </c>
      <c r="I252" s="2">
        <v>5</v>
      </c>
      <c r="J252" s="19" t="s">
        <v>203</v>
      </c>
      <c r="K252" s="2">
        <v>69</v>
      </c>
      <c r="L252" s="2">
        <v>20</v>
      </c>
      <c r="M252" s="31" t="s">
        <v>138</v>
      </c>
      <c r="N252" s="2" t="s">
        <v>138</v>
      </c>
      <c r="O252" s="2" t="s">
        <v>138</v>
      </c>
      <c r="P252" s="2" t="s">
        <v>138</v>
      </c>
      <c r="Q252" s="2" t="s">
        <v>138</v>
      </c>
      <c r="R252" s="2" t="s">
        <v>138</v>
      </c>
      <c r="S252" s="2" t="s">
        <v>138</v>
      </c>
      <c r="T252" s="2" t="s">
        <v>138</v>
      </c>
      <c r="U252" s="2" t="s">
        <v>138</v>
      </c>
      <c r="V252" s="2" t="s">
        <v>140</v>
      </c>
      <c r="W252" s="2" t="s">
        <v>140</v>
      </c>
      <c r="X252" s="2" t="s">
        <v>138</v>
      </c>
      <c r="Y252" s="2" t="s">
        <v>138</v>
      </c>
      <c r="Z252" s="2" t="s">
        <v>138</v>
      </c>
      <c r="AA252" s="2" t="s">
        <v>138</v>
      </c>
      <c r="AB252" s="2" t="s">
        <v>138</v>
      </c>
      <c r="AC252" s="2" t="s">
        <v>138</v>
      </c>
      <c r="AD252" s="2" t="s">
        <v>140</v>
      </c>
      <c r="AE252" s="2" t="s">
        <v>138</v>
      </c>
      <c r="AF252" s="2" t="s">
        <v>138</v>
      </c>
      <c r="AG252" s="2" t="s">
        <v>138</v>
      </c>
      <c r="AH252" s="2" t="s">
        <v>138</v>
      </c>
      <c r="AI252" s="50" t="s">
        <v>138</v>
      </c>
      <c r="AJ252" s="61"/>
      <c r="AK252" s="68">
        <v>43</v>
      </c>
      <c r="AL252" s="75">
        <v>0</v>
      </c>
      <c r="AM252" s="76">
        <v>88.518325953615715</v>
      </c>
      <c r="AN252" s="76">
        <v>11.481674046384283</v>
      </c>
      <c r="AO252" s="93">
        <v>0</v>
      </c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  <c r="IV252"/>
      <c r="IW252"/>
      <c r="IX252"/>
      <c r="IY252"/>
    </row>
    <row r="253" spans="1:259" ht="18.75" customHeight="1">
      <c r="A253" s="48" t="s">
        <v>202</v>
      </c>
      <c r="B253" s="24">
        <v>19</v>
      </c>
      <c r="C253" s="40">
        <v>2</v>
      </c>
      <c r="D253" s="21" t="s">
        <v>162</v>
      </c>
      <c r="E253" s="8" t="s">
        <v>192</v>
      </c>
      <c r="F253" s="101" t="s">
        <v>196</v>
      </c>
      <c r="G253" s="34" t="s">
        <v>133</v>
      </c>
      <c r="H253" s="8" t="s">
        <v>3</v>
      </c>
      <c r="I253" s="1">
        <v>0</v>
      </c>
      <c r="J253" s="18" t="s">
        <v>203</v>
      </c>
      <c r="K253" s="1">
        <v>58</v>
      </c>
      <c r="L253" s="1">
        <v>13</v>
      </c>
      <c r="M253" s="25" t="s">
        <v>145</v>
      </c>
      <c r="N253" s="8" t="s">
        <v>146</v>
      </c>
      <c r="O253" s="8" t="s">
        <v>145</v>
      </c>
      <c r="P253" s="8" t="s">
        <v>145</v>
      </c>
      <c r="Q253" s="8" t="s">
        <v>145</v>
      </c>
      <c r="R253" s="8" t="s">
        <v>145</v>
      </c>
      <c r="S253" s="8" t="s">
        <v>146</v>
      </c>
      <c r="T253" s="8" t="s">
        <v>146</v>
      </c>
      <c r="U253" s="8" t="s">
        <v>145</v>
      </c>
      <c r="V253" s="8" t="s">
        <v>145</v>
      </c>
      <c r="W253" s="8" t="s">
        <v>145</v>
      </c>
      <c r="X253" s="8" t="s">
        <v>145</v>
      </c>
      <c r="Y253" s="8" t="s">
        <v>149</v>
      </c>
      <c r="Z253" s="8" t="s">
        <v>145</v>
      </c>
      <c r="AA253" s="8" t="s">
        <v>149</v>
      </c>
      <c r="AB253" s="8" t="s">
        <v>145</v>
      </c>
      <c r="AC253" s="8" t="s">
        <v>145</v>
      </c>
      <c r="AD253" s="8" t="s">
        <v>145</v>
      </c>
      <c r="AE253" s="8" t="s">
        <v>145</v>
      </c>
      <c r="AF253" s="8" t="s">
        <v>146</v>
      </c>
      <c r="AG253" s="8" t="s">
        <v>150</v>
      </c>
      <c r="AH253" s="8" t="s">
        <v>145</v>
      </c>
      <c r="AI253" s="21" t="s">
        <v>145</v>
      </c>
      <c r="AJ253" s="56"/>
      <c r="AL253" s="74"/>
      <c r="AM253" s="91"/>
      <c r="AN253" s="91"/>
      <c r="AO253" s="92"/>
    </row>
    <row r="254" spans="1:259" ht="15" customHeight="1">
      <c r="B254" s="24"/>
      <c r="D254" s="21"/>
      <c r="E254" s="8"/>
      <c r="G254" s="34" t="s">
        <v>134</v>
      </c>
      <c r="H254" s="8" t="s">
        <v>4</v>
      </c>
      <c r="I254" s="1">
        <v>1</v>
      </c>
      <c r="J254" s="18" t="s">
        <v>203</v>
      </c>
      <c r="K254" s="1">
        <v>57</v>
      </c>
      <c r="L254" s="1">
        <v>7</v>
      </c>
      <c r="M254" s="25" t="s">
        <v>145</v>
      </c>
      <c r="N254" s="8" t="s">
        <v>145</v>
      </c>
      <c r="O254" s="8" t="s">
        <v>145</v>
      </c>
      <c r="P254" s="8" t="s">
        <v>145</v>
      </c>
      <c r="Q254" s="8" t="s">
        <v>145</v>
      </c>
      <c r="R254" s="8" t="s">
        <v>145</v>
      </c>
      <c r="S254" s="8" t="s">
        <v>149</v>
      </c>
      <c r="T254" s="8" t="s">
        <v>145</v>
      </c>
      <c r="U254" s="8" t="s">
        <v>145</v>
      </c>
      <c r="V254" s="8" t="s">
        <v>145</v>
      </c>
      <c r="W254" s="8" t="s">
        <v>145</v>
      </c>
      <c r="X254" s="8" t="s">
        <v>145</v>
      </c>
      <c r="Y254" s="8" t="s">
        <v>145</v>
      </c>
      <c r="Z254" s="8" t="s">
        <v>145</v>
      </c>
      <c r="AA254" s="8" t="s">
        <v>145</v>
      </c>
      <c r="AB254" s="8" t="s">
        <v>145</v>
      </c>
      <c r="AC254" s="8" t="s">
        <v>145</v>
      </c>
      <c r="AD254" s="8" t="s">
        <v>145</v>
      </c>
      <c r="AE254" s="8" t="s">
        <v>145</v>
      </c>
      <c r="AF254" s="8" t="s">
        <v>149</v>
      </c>
      <c r="AG254" s="8" t="s">
        <v>145</v>
      </c>
      <c r="AH254" s="8" t="s">
        <v>145</v>
      </c>
      <c r="AI254" s="21" t="s">
        <v>145</v>
      </c>
      <c r="AJ254" s="56"/>
      <c r="AL254" s="74"/>
      <c r="AM254" s="91"/>
      <c r="AN254" s="91"/>
      <c r="AO254" s="92"/>
    </row>
    <row r="255" spans="1:259" s="7" customFormat="1" ht="15.75" customHeight="1" thickBot="1">
      <c r="A255" s="11"/>
      <c r="B255" s="29"/>
      <c r="C255" s="42"/>
      <c r="D255" s="23"/>
      <c r="E255" s="20"/>
      <c r="F255" s="114"/>
      <c r="G255" s="36" t="s">
        <v>135</v>
      </c>
      <c r="H255" s="20" t="s">
        <v>10</v>
      </c>
      <c r="I255" s="6">
        <v>5</v>
      </c>
      <c r="J255" s="20" t="s">
        <v>203</v>
      </c>
      <c r="K255" s="6">
        <v>64</v>
      </c>
      <c r="L255" s="6">
        <v>20</v>
      </c>
      <c r="M255" s="32" t="s">
        <v>138</v>
      </c>
      <c r="N255" s="6" t="s">
        <v>140</v>
      </c>
      <c r="O255" s="6" t="s">
        <v>138</v>
      </c>
      <c r="P255" s="6" t="s">
        <v>138</v>
      </c>
      <c r="Q255" s="6" t="s">
        <v>138</v>
      </c>
      <c r="R255" s="6" t="s">
        <v>138</v>
      </c>
      <c r="S255" s="6" t="s">
        <v>138</v>
      </c>
      <c r="T255" s="6" t="s">
        <v>140</v>
      </c>
      <c r="U255" s="6" t="s">
        <v>138</v>
      </c>
      <c r="V255" s="6" t="s">
        <v>138</v>
      </c>
      <c r="W255" s="6" t="s">
        <v>138</v>
      </c>
      <c r="X255" s="6" t="s">
        <v>138</v>
      </c>
      <c r="Y255" s="6" t="s">
        <v>143</v>
      </c>
      <c r="Z255" s="6" t="s">
        <v>138</v>
      </c>
      <c r="AA255" s="6" t="s">
        <v>143</v>
      </c>
      <c r="AB255" s="6" t="s">
        <v>138</v>
      </c>
      <c r="AC255" s="6" t="s">
        <v>138</v>
      </c>
      <c r="AD255" s="6" t="s">
        <v>138</v>
      </c>
      <c r="AE255" s="6" t="s">
        <v>138</v>
      </c>
      <c r="AF255" s="6" t="s">
        <v>138</v>
      </c>
      <c r="AG255" s="6" t="s">
        <v>138</v>
      </c>
      <c r="AH255" s="6" t="s">
        <v>138</v>
      </c>
      <c r="AI255" s="52" t="s">
        <v>139</v>
      </c>
      <c r="AJ255" s="53" t="s">
        <v>140</v>
      </c>
      <c r="AK255" s="71">
        <v>46</v>
      </c>
      <c r="AL255" s="77">
        <v>7.1699434847964723</v>
      </c>
      <c r="AM255" s="78">
        <v>79.999871712444019</v>
      </c>
      <c r="AN255" s="78">
        <v>12.83018480275951</v>
      </c>
      <c r="AO255" s="94">
        <v>0</v>
      </c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  <c r="IW255"/>
      <c r="IX255"/>
      <c r="IY255"/>
    </row>
    <row r="256" spans="1:259">
      <c r="A256" s="1"/>
      <c r="B256"/>
      <c r="C256" s="63"/>
      <c r="D256" s="14"/>
      <c r="E256" s="14"/>
      <c r="F256" s="99"/>
      <c r="G256" s="18"/>
      <c r="H256" s="1"/>
      <c r="M256" s="1"/>
      <c r="AI256" s="1"/>
      <c r="AJ256" s="65"/>
      <c r="AK256" s="65"/>
      <c r="AL256" s="38"/>
      <c r="AO256"/>
    </row>
    <row r="257" spans="1:41">
      <c r="A257" s="1"/>
      <c r="B257"/>
      <c r="C257" s="64"/>
      <c r="D257" s="14"/>
      <c r="E257" s="14"/>
      <c r="F257" s="100"/>
      <c r="G257" s="18"/>
      <c r="H257" s="1"/>
      <c r="M257" s="1"/>
      <c r="AI257" s="1"/>
      <c r="AJ257" s="38"/>
      <c r="AK257" s="88"/>
      <c r="AL257" s="88"/>
      <c r="AM257" s="88"/>
      <c r="AN257" s="88"/>
      <c r="AO257"/>
    </row>
    <row r="258" spans="1:41">
      <c r="A258" s="1"/>
      <c r="B258"/>
      <c r="C258" s="64"/>
      <c r="D258"/>
      <c r="E258"/>
      <c r="F258" s="34"/>
      <c r="G258" s="18"/>
      <c r="H258" s="1"/>
      <c r="J258" s="103"/>
      <c r="M258"/>
      <c r="N258"/>
      <c r="O258"/>
      <c r="AI258" s="1"/>
      <c r="AJ258" s="38"/>
      <c r="AK258" s="38"/>
      <c r="AL258" s="38"/>
      <c r="AO258"/>
    </row>
    <row r="259" spans="1:41">
      <c r="A259" s="1"/>
      <c r="B259"/>
      <c r="C259" s="64"/>
      <c r="D259"/>
      <c r="E259"/>
      <c r="F259" s="34"/>
      <c r="G259" s="18"/>
      <c r="H259" s="1"/>
      <c r="M259"/>
      <c r="N259"/>
      <c r="O259"/>
      <c r="AI259" s="1"/>
      <c r="AJ259" s="38"/>
      <c r="AK259" s="88"/>
      <c r="AL259" s="88"/>
      <c r="AM259" s="88"/>
      <c r="AN259" s="88"/>
      <c r="AO259"/>
    </row>
    <row r="260" spans="1:41">
      <c r="A260" s="1"/>
      <c r="B260"/>
      <c r="C260" s="64"/>
      <c r="D260"/>
      <c r="E260"/>
      <c r="F260" s="34"/>
      <c r="G260" s="18"/>
      <c r="H260" s="1"/>
      <c r="M260"/>
      <c r="N260"/>
      <c r="O260"/>
      <c r="AI260" s="1"/>
      <c r="AJ260" s="38"/>
      <c r="AK260" s="38"/>
      <c r="AL260" s="38"/>
      <c r="AO260"/>
    </row>
    <row r="261" spans="1:41">
      <c r="A261" s="1"/>
      <c r="B261"/>
      <c r="C261" s="64"/>
      <c r="D261"/>
      <c r="E261"/>
      <c r="F261" s="34"/>
      <c r="G261" s="18"/>
      <c r="H261" s="1"/>
      <c r="M261" s="1"/>
      <c r="AI261" s="1"/>
      <c r="AJ261" s="38"/>
      <c r="AK261" s="38"/>
      <c r="AL261" s="38"/>
      <c r="AO261"/>
    </row>
    <row r="262" spans="1:41">
      <c r="A262" s="1"/>
      <c r="B262"/>
      <c r="C262" s="64"/>
      <c r="D262"/>
      <c r="E262"/>
      <c r="F262" s="34"/>
      <c r="G262" s="18"/>
      <c r="H262" s="1"/>
      <c r="M262" s="115"/>
      <c r="N262" s="115"/>
      <c r="O262" s="115"/>
      <c r="AI262" s="1"/>
      <c r="AJ262" s="38"/>
      <c r="AK262" s="38"/>
      <c r="AL262" s="38"/>
      <c r="AO262"/>
    </row>
    <row r="263" spans="1:41">
      <c r="A263" s="1"/>
      <c r="B263"/>
      <c r="C263" s="64"/>
      <c r="D263"/>
      <c r="E263"/>
      <c r="F263" s="34"/>
      <c r="G263" s="18"/>
      <c r="H263" s="1"/>
      <c r="M263" s="1"/>
      <c r="AI263" s="1"/>
      <c r="AJ263" s="38"/>
      <c r="AK263" s="38"/>
      <c r="AL263" s="38"/>
      <c r="AO263"/>
    </row>
    <row r="264" spans="1:41">
      <c r="A264"/>
      <c r="B264"/>
      <c r="C264"/>
      <c r="D264"/>
      <c r="E264"/>
      <c r="F264" s="15"/>
      <c r="G264"/>
      <c r="H264"/>
      <c r="I264"/>
      <c r="J264"/>
      <c r="K264"/>
      <c r="L264"/>
      <c r="M264" s="115"/>
      <c r="N264" s="115"/>
      <c r="O264" s="115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 s="38"/>
      <c r="AL264" s="38"/>
      <c r="AO264"/>
    </row>
    <row r="265" spans="1:41">
      <c r="A265"/>
      <c r="B265"/>
      <c r="C265"/>
      <c r="D265"/>
      <c r="E265"/>
      <c r="F265" s="1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 s="38"/>
      <c r="AL265" s="38"/>
      <c r="AO265"/>
    </row>
    <row r="266" spans="1:41">
      <c r="A266"/>
      <c r="B266"/>
      <c r="C266"/>
      <c r="D266"/>
      <c r="E266"/>
      <c r="F266" s="15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 s="38"/>
      <c r="AL266" s="38"/>
      <c r="AO266"/>
    </row>
    <row r="267" spans="1:41">
      <c r="A267"/>
      <c r="B267"/>
      <c r="C267"/>
      <c r="D267"/>
      <c r="E267"/>
      <c r="F267" s="15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 s="38"/>
      <c r="AL267" s="38"/>
      <c r="AO267"/>
    </row>
    <row r="268" spans="1:41">
      <c r="A268"/>
      <c r="B268"/>
      <c r="C268"/>
      <c r="D268"/>
      <c r="E268"/>
      <c r="F268" s="15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 s="38"/>
      <c r="AL268" s="38"/>
      <c r="AO268"/>
    </row>
    <row r="269" spans="1:41">
      <c r="A269"/>
      <c r="B269"/>
      <c r="C269"/>
      <c r="D269"/>
      <c r="E269"/>
      <c r="F269" s="15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 s="38"/>
      <c r="AL269" s="38"/>
      <c r="AO269"/>
    </row>
    <row r="270" spans="1:41">
      <c r="A270"/>
      <c r="B270"/>
      <c r="C270"/>
      <c r="D270"/>
      <c r="E270"/>
      <c r="F270" s="15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 s="38"/>
      <c r="AL270" s="38"/>
      <c r="AO270"/>
    </row>
    <row r="271" spans="1:41">
      <c r="A271"/>
      <c r="B271"/>
      <c r="C271"/>
      <c r="D271"/>
      <c r="E271"/>
      <c r="F271" s="15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 s="38"/>
      <c r="AL271" s="38"/>
      <c r="AO271"/>
    </row>
    <row r="272" spans="1:41">
      <c r="A272"/>
      <c r="B272"/>
      <c r="C272"/>
      <c r="D272"/>
      <c r="E272"/>
      <c r="F272" s="15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 s="38"/>
      <c r="AL272" s="38"/>
      <c r="AO272"/>
    </row>
    <row r="273" spans="1:41">
      <c r="A273"/>
      <c r="B273"/>
      <c r="C273"/>
      <c r="D273"/>
      <c r="E273"/>
      <c r="F273" s="15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 s="38"/>
      <c r="AL273" s="38"/>
      <c r="AO273"/>
    </row>
    <row r="274" spans="1:41">
      <c r="A274"/>
      <c r="B274"/>
      <c r="C274"/>
      <c r="D274"/>
      <c r="E274"/>
      <c r="F274" s="15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 s="38"/>
      <c r="AL274" s="38"/>
      <c r="AO274"/>
    </row>
    <row r="275" spans="1:41">
      <c r="A275"/>
      <c r="B275"/>
      <c r="C275"/>
      <c r="D275"/>
      <c r="E275"/>
      <c r="F275" s="1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 s="38"/>
      <c r="AL275" s="38"/>
      <c r="AO275"/>
    </row>
    <row r="276" spans="1:41">
      <c r="A276"/>
      <c r="B276"/>
      <c r="C276"/>
      <c r="D276"/>
      <c r="E276"/>
      <c r="F276" s="15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 s="38"/>
      <c r="AL276" s="38"/>
      <c r="AO276"/>
    </row>
    <row r="277" spans="1:41">
      <c r="A277"/>
      <c r="B277"/>
      <c r="C277"/>
      <c r="D277"/>
      <c r="E277"/>
      <c r="F277" s="15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 s="38"/>
      <c r="AL277" s="38"/>
      <c r="AO277"/>
    </row>
    <row r="278" spans="1:41">
      <c r="A278"/>
      <c r="B278"/>
      <c r="C278"/>
      <c r="D278"/>
      <c r="E278"/>
      <c r="F278" s="15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 s="38"/>
      <c r="AL278" s="38"/>
      <c r="AO278"/>
    </row>
    <row r="279" spans="1:41">
      <c r="A279"/>
      <c r="B279"/>
      <c r="C279"/>
      <c r="D279"/>
      <c r="E279"/>
      <c r="F279" s="15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 s="38"/>
      <c r="AL279" s="38"/>
      <c r="AO279"/>
    </row>
    <row r="280" spans="1:41">
      <c r="A280"/>
      <c r="B280"/>
      <c r="C280"/>
      <c r="D280"/>
      <c r="E280"/>
      <c r="F280" s="15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 s="38"/>
      <c r="AL280" s="38"/>
      <c r="AO280"/>
    </row>
    <row r="281" spans="1:41">
      <c r="A281"/>
      <c r="B281"/>
      <c r="C281"/>
      <c r="D281"/>
      <c r="E281"/>
      <c r="F281" s="15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 s="38"/>
      <c r="AL281" s="38"/>
      <c r="AO281"/>
    </row>
    <row r="282" spans="1:41">
      <c r="A282"/>
      <c r="B282"/>
      <c r="C282"/>
      <c r="D282"/>
      <c r="E282"/>
      <c r="F282" s="15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 s="38"/>
      <c r="AL282" s="38"/>
      <c r="AO282"/>
    </row>
    <row r="283" spans="1:41">
      <c r="A283"/>
      <c r="B283"/>
      <c r="C283"/>
      <c r="D283"/>
      <c r="E283"/>
      <c r="F283" s="15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 s="38"/>
      <c r="AL283" s="38"/>
      <c r="AO283"/>
    </row>
    <row r="284" spans="1:41">
      <c r="A284"/>
      <c r="B284"/>
      <c r="C284"/>
      <c r="D284"/>
      <c r="E284"/>
      <c r="F284" s="15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 s="38"/>
      <c r="AL284" s="38"/>
      <c r="AO284"/>
    </row>
    <row r="285" spans="1:41">
      <c r="A285"/>
      <c r="B285"/>
      <c r="C285"/>
      <c r="D285"/>
      <c r="E285"/>
      <c r="F285" s="1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 s="38"/>
      <c r="AL285" s="38"/>
      <c r="AO285"/>
    </row>
    <row r="286" spans="1:41">
      <c r="A286"/>
      <c r="B286"/>
      <c r="C286"/>
      <c r="D286"/>
      <c r="E286"/>
      <c r="F286" s="15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 s="38"/>
      <c r="AL286" s="38"/>
      <c r="AO286"/>
    </row>
    <row r="287" spans="1:41">
      <c r="A287"/>
      <c r="B287"/>
      <c r="C287"/>
      <c r="D287"/>
      <c r="E287"/>
      <c r="F287" s="15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 s="38"/>
      <c r="AL287" s="38"/>
      <c r="AO287"/>
    </row>
    <row r="288" spans="1:41">
      <c r="A288"/>
      <c r="B288"/>
      <c r="C288"/>
      <c r="D288"/>
      <c r="E288"/>
      <c r="F288" s="15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 s="38"/>
      <c r="AL288" s="38"/>
      <c r="AO288"/>
    </row>
    <row r="289" spans="1:41">
      <c r="A289"/>
      <c r="B289"/>
      <c r="C289"/>
      <c r="D289"/>
      <c r="E289"/>
      <c r="F289" s="15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 s="38"/>
      <c r="AL289" s="38"/>
      <c r="AO289"/>
    </row>
    <row r="290" spans="1:41">
      <c r="A290"/>
      <c r="B290"/>
      <c r="C290"/>
      <c r="D290"/>
      <c r="E290"/>
      <c r="F290" s="15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 s="38"/>
      <c r="AL290" s="38"/>
      <c r="AO290"/>
    </row>
    <row r="291" spans="1:41">
      <c r="A291"/>
      <c r="B291"/>
      <c r="C291"/>
      <c r="D291"/>
      <c r="E291"/>
      <c r="F291" s="15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 s="38"/>
      <c r="AL291" s="38"/>
      <c r="AO291"/>
    </row>
    <row r="292" spans="1:41">
      <c r="A292"/>
      <c r="B292"/>
      <c r="C292"/>
      <c r="D292"/>
      <c r="E292"/>
      <c r="F292" s="15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 s="38"/>
      <c r="AL292" s="38"/>
      <c r="AO292"/>
    </row>
    <row r="293" spans="1:41">
      <c r="A293"/>
      <c r="B293"/>
      <c r="C293"/>
      <c r="D293"/>
      <c r="E293"/>
      <c r="F293" s="15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 s="38"/>
      <c r="AL293" s="38"/>
      <c r="AO293"/>
    </row>
    <row r="294" spans="1:41">
      <c r="A294"/>
      <c r="B294"/>
      <c r="C294"/>
      <c r="D294"/>
      <c r="E294"/>
      <c r="F294" s="15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 s="38"/>
      <c r="AL294" s="38"/>
      <c r="AO294"/>
    </row>
    <row r="295" spans="1:41">
      <c r="A295"/>
      <c r="B295"/>
      <c r="C295"/>
      <c r="D295"/>
      <c r="E295"/>
      <c r="F295" s="1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 s="38"/>
      <c r="AL295" s="38"/>
      <c r="AO295"/>
    </row>
    <row r="296" spans="1:41">
      <c r="A296"/>
      <c r="B296"/>
      <c r="C296"/>
      <c r="D296"/>
      <c r="E296"/>
      <c r="F296" s="15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 s="38"/>
      <c r="AL296" s="38"/>
      <c r="AO296"/>
    </row>
    <row r="297" spans="1:41">
      <c r="A297"/>
      <c r="B297"/>
      <c r="C297"/>
      <c r="D297"/>
      <c r="E297"/>
      <c r="F297" s="15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 s="38"/>
      <c r="AL297" s="38"/>
      <c r="AO297"/>
    </row>
    <row r="298" spans="1:41">
      <c r="A298"/>
      <c r="B298"/>
      <c r="C298"/>
      <c r="D298"/>
      <c r="E298"/>
      <c r="F298" s="15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 s="38"/>
      <c r="AL298" s="38"/>
      <c r="AO298"/>
    </row>
    <row r="299" spans="1:41">
      <c r="A299"/>
      <c r="B299"/>
      <c r="C299"/>
      <c r="D299"/>
      <c r="E299"/>
      <c r="F299" s="15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 s="38"/>
      <c r="AL299" s="38"/>
      <c r="AO299"/>
    </row>
    <row r="300" spans="1:41">
      <c r="A300"/>
      <c r="B300"/>
      <c r="C300"/>
      <c r="D300"/>
      <c r="E300"/>
      <c r="F300" s="15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</row>
    <row r="301" spans="1:41">
      <c r="A301"/>
      <c r="B301"/>
      <c r="C301"/>
      <c r="D301"/>
      <c r="E301"/>
      <c r="F301" s="15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 s="38"/>
      <c r="AL301" s="38"/>
      <c r="AO301"/>
    </row>
    <row r="302" spans="1:41">
      <c r="A302"/>
      <c r="B302"/>
      <c r="C302"/>
      <c r="D302"/>
      <c r="E302"/>
      <c r="F302" s="15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 s="38"/>
      <c r="AL302" s="38"/>
      <c r="AO302"/>
    </row>
    <row r="303" spans="1:41">
      <c r="A303"/>
      <c r="B303"/>
      <c r="C303"/>
      <c r="D303"/>
      <c r="E303"/>
      <c r="F303" s="15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 s="38"/>
      <c r="AL303" s="38"/>
      <c r="AO303"/>
    </row>
    <row r="304" spans="1:41">
      <c r="A304"/>
      <c r="B304"/>
      <c r="C304"/>
      <c r="D304"/>
      <c r="E304"/>
      <c r="F304" s="15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 s="38"/>
      <c r="AL304" s="38"/>
      <c r="AO304"/>
    </row>
    <row r="305" spans="1:41">
      <c r="A305"/>
      <c r="B305"/>
      <c r="C305"/>
      <c r="D305"/>
      <c r="E305"/>
      <c r="F305" s="1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 s="38"/>
      <c r="AL305" s="38"/>
      <c r="AO305"/>
    </row>
    <row r="306" spans="1:41">
      <c r="A306"/>
      <c r="B306"/>
      <c r="C306"/>
      <c r="D306"/>
      <c r="E306"/>
      <c r="F306" s="15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 s="38"/>
      <c r="AL306" s="38"/>
      <c r="AO306"/>
    </row>
    <row r="307" spans="1:41">
      <c r="A307"/>
      <c r="B307"/>
      <c r="C307"/>
      <c r="D307"/>
      <c r="E307"/>
      <c r="F307" s="15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 s="38"/>
      <c r="AL307" s="38"/>
      <c r="AO307"/>
    </row>
    <row r="308" spans="1:41">
      <c r="A308"/>
      <c r="B308"/>
      <c r="C308"/>
      <c r="D308"/>
      <c r="E308"/>
      <c r="F308" s="15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 s="38"/>
      <c r="AL308" s="38"/>
      <c r="AO308"/>
    </row>
    <row r="309" spans="1:41">
      <c r="A309"/>
      <c r="B309"/>
      <c r="C309"/>
      <c r="D309"/>
      <c r="E309"/>
      <c r="F309" s="15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 s="38"/>
      <c r="AL309" s="38"/>
      <c r="AO309"/>
    </row>
    <row r="310" spans="1:41">
      <c r="A310"/>
      <c r="B310"/>
      <c r="C310"/>
      <c r="D310"/>
      <c r="E310"/>
      <c r="F310" s="15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 s="38"/>
      <c r="AL310" s="38"/>
      <c r="AO310"/>
    </row>
    <row r="311" spans="1:41">
      <c r="A311"/>
      <c r="B311"/>
      <c r="C311"/>
      <c r="D311"/>
      <c r="E311"/>
      <c r="F311" s="15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 s="38"/>
      <c r="AL311" s="38"/>
      <c r="AO311"/>
    </row>
    <row r="312" spans="1:41">
      <c r="A312"/>
      <c r="B312"/>
      <c r="C312"/>
      <c r="D312"/>
      <c r="E312"/>
      <c r="F312" s="15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 s="38"/>
      <c r="AL312" s="38"/>
      <c r="AO312"/>
    </row>
    <row r="313" spans="1:41">
      <c r="A313"/>
      <c r="B313"/>
      <c r="C313"/>
      <c r="D313"/>
      <c r="E313"/>
      <c r="F313" s="15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 s="38"/>
      <c r="AL313" s="38"/>
      <c r="AO313"/>
    </row>
    <row r="314" spans="1:41">
      <c r="A314"/>
      <c r="B314"/>
      <c r="C314"/>
      <c r="D314"/>
      <c r="E314"/>
      <c r="F314" s="15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 s="38"/>
      <c r="AL314" s="38"/>
      <c r="AO314"/>
    </row>
    <row r="315" spans="1:41">
      <c r="A315"/>
      <c r="B315"/>
      <c r="C315"/>
      <c r="D315"/>
      <c r="E315"/>
      <c r="F315" s="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 s="38"/>
      <c r="AL315" s="38"/>
      <c r="AO315"/>
    </row>
    <row r="316" spans="1:41">
      <c r="A316"/>
      <c r="B316"/>
      <c r="C316"/>
      <c r="D316"/>
      <c r="E316"/>
      <c r="F316" s="15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 s="38"/>
      <c r="AL316" s="38"/>
      <c r="AO316"/>
    </row>
    <row r="317" spans="1:41">
      <c r="A317"/>
      <c r="B317"/>
      <c r="C317"/>
      <c r="D317"/>
      <c r="E317"/>
      <c r="F317" s="15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 s="38"/>
      <c r="AL317" s="38"/>
      <c r="AO317"/>
    </row>
    <row r="318" spans="1:41">
      <c r="A318"/>
      <c r="B318"/>
      <c r="C318"/>
      <c r="D318"/>
      <c r="E318"/>
      <c r="F318" s="15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 s="38"/>
      <c r="AL318" s="38"/>
      <c r="AO318"/>
    </row>
    <row r="319" spans="1:41">
      <c r="A319"/>
      <c r="B319"/>
      <c r="C319"/>
      <c r="D319"/>
      <c r="E319"/>
      <c r="F319" s="15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 s="38"/>
      <c r="AL319" s="38"/>
      <c r="AO319"/>
    </row>
    <row r="320" spans="1:41">
      <c r="A320"/>
      <c r="B320"/>
      <c r="C320"/>
      <c r="D320"/>
      <c r="E320"/>
      <c r="F320" s="15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 s="38"/>
      <c r="AL320" s="38"/>
      <c r="AO320"/>
    </row>
    <row r="321" spans="1:41">
      <c r="A321"/>
      <c r="B321"/>
      <c r="C321"/>
      <c r="D321"/>
      <c r="E321"/>
      <c r="F321" s="15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 s="38"/>
      <c r="AL321" s="38"/>
      <c r="AO321"/>
    </row>
    <row r="322" spans="1:41">
      <c r="A322"/>
      <c r="B322"/>
      <c r="C322"/>
      <c r="D322"/>
      <c r="E322"/>
      <c r="F322" s="15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 s="38"/>
      <c r="AL322" s="38"/>
      <c r="AO322"/>
    </row>
    <row r="323" spans="1:41">
      <c r="A323"/>
      <c r="B323"/>
      <c r="C323"/>
      <c r="D323"/>
      <c r="E323"/>
      <c r="F323" s="15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 s="38"/>
      <c r="AL323" s="38"/>
      <c r="AO323"/>
    </row>
    <row r="324" spans="1:41">
      <c r="A324"/>
      <c r="B324"/>
      <c r="C324"/>
      <c r="D324"/>
      <c r="E324"/>
      <c r="F324" s="15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 s="38"/>
      <c r="AL324" s="38"/>
      <c r="AO324"/>
    </row>
    <row r="325" spans="1:41">
      <c r="A325"/>
      <c r="B325"/>
      <c r="C325"/>
      <c r="D325"/>
      <c r="E325"/>
      <c r="F325" s="1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 s="38"/>
      <c r="AL325" s="38"/>
      <c r="AO325"/>
    </row>
    <row r="326" spans="1:41">
      <c r="A326"/>
      <c r="B326"/>
      <c r="C326"/>
      <c r="D326"/>
      <c r="E326"/>
      <c r="F326" s="15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 s="38"/>
      <c r="AL326" s="38"/>
      <c r="AO326"/>
    </row>
    <row r="327" spans="1:41">
      <c r="A327"/>
      <c r="B327"/>
      <c r="C327"/>
      <c r="D327"/>
      <c r="E327"/>
      <c r="F327" s="15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 s="38"/>
      <c r="AL327" s="38"/>
      <c r="AO327"/>
    </row>
    <row r="328" spans="1:41">
      <c r="A328"/>
      <c r="B328"/>
      <c r="C328"/>
      <c r="D328"/>
      <c r="E328"/>
      <c r="F328" s="15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 s="38"/>
      <c r="AL328" s="38"/>
      <c r="AO328"/>
    </row>
    <row r="329" spans="1:41">
      <c r="A329"/>
      <c r="B329"/>
      <c r="C329"/>
      <c r="D329"/>
      <c r="E329"/>
      <c r="F329" s="15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 s="38"/>
      <c r="AL329" s="38"/>
      <c r="AO329"/>
    </row>
    <row r="330" spans="1:41">
      <c r="A330"/>
      <c r="B330"/>
      <c r="C330"/>
      <c r="D330"/>
      <c r="E330"/>
      <c r="F330" s="15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 s="38"/>
      <c r="AL330" s="38"/>
      <c r="AO330"/>
    </row>
    <row r="331" spans="1:41">
      <c r="A331"/>
      <c r="B331"/>
      <c r="C331"/>
      <c r="D331"/>
      <c r="E331"/>
      <c r="F331" s="15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 s="38"/>
      <c r="AL331" s="38"/>
      <c r="AO331"/>
    </row>
    <row r="332" spans="1:41">
      <c r="A332"/>
      <c r="B332"/>
      <c r="C332"/>
      <c r="D332"/>
      <c r="E332"/>
      <c r="F332" s="15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 s="38"/>
      <c r="AL332" s="38"/>
      <c r="AO332"/>
    </row>
    <row r="333" spans="1:41">
      <c r="A333"/>
      <c r="B333"/>
      <c r="C333"/>
      <c r="D333"/>
      <c r="E333"/>
      <c r="F333" s="15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 s="38"/>
      <c r="AL333" s="38"/>
      <c r="AO333"/>
    </row>
    <row r="334" spans="1:41">
      <c r="A334"/>
      <c r="B334"/>
      <c r="C334"/>
      <c r="D334"/>
      <c r="E334"/>
      <c r="F334" s="15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 s="38"/>
      <c r="AL334" s="38"/>
      <c r="AO334"/>
    </row>
    <row r="335" spans="1:41">
      <c r="A335"/>
      <c r="B335"/>
      <c r="C335"/>
      <c r="D335"/>
      <c r="E335"/>
      <c r="F335" s="1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 s="38"/>
      <c r="AL335" s="38"/>
      <c r="AO335"/>
    </row>
    <row r="336" spans="1:41">
      <c r="A336"/>
      <c r="B336"/>
      <c r="C336"/>
      <c r="D336"/>
      <c r="E336"/>
      <c r="F336" s="15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 s="38"/>
      <c r="AL336" s="38"/>
      <c r="AO336"/>
    </row>
    <row r="337" spans="1:41">
      <c r="A337"/>
      <c r="B337"/>
      <c r="C337"/>
      <c r="D337"/>
      <c r="E337"/>
      <c r="F337" s="15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 s="38"/>
      <c r="AL337" s="38"/>
      <c r="AO337"/>
    </row>
    <row r="338" spans="1:41">
      <c r="A338"/>
      <c r="B338"/>
      <c r="C338"/>
      <c r="D338"/>
      <c r="E338"/>
      <c r="F338" s="15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 s="38"/>
      <c r="AL338" s="38"/>
      <c r="AO338"/>
    </row>
    <row r="339" spans="1:41">
      <c r="A339"/>
      <c r="B339"/>
      <c r="C339"/>
      <c r="D339"/>
      <c r="E339"/>
      <c r="F339" s="15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 s="38"/>
      <c r="AL339" s="38"/>
      <c r="AO339"/>
    </row>
    <row r="340" spans="1:41">
      <c r="A340"/>
      <c r="B340"/>
      <c r="C340"/>
      <c r="D340"/>
      <c r="E340"/>
      <c r="F340" s="15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 s="38"/>
      <c r="AL340" s="38"/>
      <c r="AO340"/>
    </row>
    <row r="341" spans="1:41">
      <c r="A341"/>
      <c r="B341"/>
      <c r="C341"/>
      <c r="D341"/>
      <c r="E341"/>
      <c r="F341" s="15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 s="38"/>
      <c r="AL341" s="38"/>
      <c r="AO341"/>
    </row>
    <row r="342" spans="1:41">
      <c r="A342"/>
      <c r="B342"/>
      <c r="C342"/>
      <c r="D342"/>
      <c r="E342"/>
      <c r="F342" s="15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 s="38"/>
      <c r="AL342" s="38"/>
      <c r="AO342"/>
    </row>
    <row r="343" spans="1:41">
      <c r="A343"/>
      <c r="B343"/>
      <c r="C343"/>
      <c r="D343"/>
      <c r="E343"/>
      <c r="F343" s="15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 s="38"/>
      <c r="AL343" s="38"/>
      <c r="AO343"/>
    </row>
    <row r="344" spans="1:41">
      <c r="A344"/>
      <c r="B344"/>
      <c r="C344"/>
      <c r="D344"/>
      <c r="E344"/>
      <c r="F344" s="15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 s="38"/>
      <c r="AL344" s="38"/>
      <c r="AO344"/>
    </row>
    <row r="345" spans="1:41">
      <c r="A345"/>
      <c r="B345"/>
      <c r="C345"/>
      <c r="D345"/>
      <c r="E345"/>
      <c r="F345" s="1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 s="38"/>
      <c r="AL345" s="38"/>
      <c r="AO345"/>
    </row>
    <row r="346" spans="1:41">
      <c r="A346"/>
      <c r="B346"/>
      <c r="C346"/>
      <c r="D346"/>
      <c r="E346"/>
      <c r="F346" s="15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 s="38"/>
      <c r="AL346" s="38"/>
      <c r="AO346"/>
    </row>
    <row r="347" spans="1:41">
      <c r="A347"/>
      <c r="B347"/>
      <c r="C347"/>
      <c r="D347"/>
      <c r="E347"/>
      <c r="F347" s="15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 s="38"/>
      <c r="AL347" s="38"/>
      <c r="AO347"/>
    </row>
    <row r="348" spans="1:41">
      <c r="A348"/>
      <c r="B348"/>
      <c r="C348"/>
      <c r="D348"/>
      <c r="E348"/>
      <c r="F348" s="15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 s="38"/>
      <c r="AL348" s="38"/>
      <c r="AO348"/>
    </row>
    <row r="349" spans="1:41">
      <c r="A349"/>
      <c r="B349"/>
      <c r="C349"/>
      <c r="D349"/>
      <c r="E349"/>
      <c r="F349" s="15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 s="38"/>
      <c r="AL349" s="38"/>
      <c r="AO349"/>
    </row>
    <row r="350" spans="1:41">
      <c r="A350"/>
      <c r="B350"/>
      <c r="C350"/>
      <c r="D350"/>
      <c r="E350"/>
      <c r="F350" s="15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 s="38"/>
      <c r="AL350" s="38"/>
      <c r="AO350"/>
    </row>
    <row r="351" spans="1:41">
      <c r="A351"/>
      <c r="B351"/>
      <c r="C351"/>
      <c r="D351"/>
      <c r="E351"/>
      <c r="F351" s="15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 s="38"/>
      <c r="AL351" s="38"/>
      <c r="AO351"/>
    </row>
    <row r="352" spans="1:41">
      <c r="A352"/>
      <c r="B352"/>
      <c r="C352"/>
      <c r="D352"/>
      <c r="E352"/>
      <c r="F352" s="15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 s="38"/>
      <c r="AL352" s="38"/>
      <c r="AO352"/>
    </row>
    <row r="353" spans="1:41">
      <c r="A353"/>
      <c r="B353"/>
      <c r="C353"/>
      <c r="D353"/>
      <c r="E353"/>
      <c r="F353" s="15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 s="38"/>
      <c r="AL353" s="38"/>
      <c r="AO353"/>
    </row>
    <row r="354" spans="1:41">
      <c r="A354"/>
      <c r="B354"/>
      <c r="C354"/>
      <c r="D354"/>
      <c r="E354"/>
      <c r="F354" s="15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 s="38"/>
      <c r="AL354" s="38"/>
      <c r="AO354"/>
    </row>
    <row r="355" spans="1:41">
      <c r="A355"/>
      <c r="B355"/>
      <c r="C355"/>
      <c r="D355"/>
      <c r="E355"/>
      <c r="F355" s="1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 s="38"/>
      <c r="AL355" s="38"/>
      <c r="AO355"/>
    </row>
    <row r="356" spans="1:41">
      <c r="A356"/>
      <c r="B356"/>
      <c r="C356"/>
      <c r="D356"/>
      <c r="E356"/>
      <c r="F356" s="15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 s="38"/>
      <c r="AL356" s="38"/>
      <c r="AO356"/>
    </row>
    <row r="357" spans="1:41">
      <c r="A357"/>
      <c r="B357"/>
      <c r="C357"/>
      <c r="D357"/>
      <c r="E357"/>
      <c r="F357" s="15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 s="38"/>
      <c r="AL357" s="38"/>
      <c r="AO357"/>
    </row>
    <row r="358" spans="1:41">
      <c r="A358"/>
      <c r="B358"/>
      <c r="C358"/>
      <c r="D358"/>
      <c r="E358"/>
      <c r="F358" s="15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 s="38"/>
      <c r="AL358" s="38"/>
      <c r="AO358"/>
    </row>
    <row r="359" spans="1:41">
      <c r="A359"/>
      <c r="B359"/>
      <c r="C359"/>
      <c r="D359"/>
      <c r="E359"/>
      <c r="F359" s="15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 s="38"/>
      <c r="AL359" s="38"/>
      <c r="AO359"/>
    </row>
    <row r="360" spans="1:41">
      <c r="A360"/>
      <c r="B360"/>
      <c r="C360"/>
      <c r="D360"/>
      <c r="E360"/>
      <c r="F360" s="15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 s="38"/>
      <c r="AL360" s="38"/>
      <c r="AO360"/>
    </row>
    <row r="361" spans="1:41">
      <c r="A361"/>
      <c r="B361"/>
      <c r="C361"/>
      <c r="D361"/>
      <c r="E361"/>
      <c r="F361" s="15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 s="38"/>
      <c r="AL361" s="38"/>
      <c r="AO361"/>
    </row>
    <row r="362" spans="1:41">
      <c r="A362"/>
      <c r="B362"/>
      <c r="C362"/>
      <c r="D362"/>
      <c r="E362"/>
      <c r="F362" s="15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 s="38"/>
      <c r="AL362" s="38"/>
      <c r="AO362"/>
    </row>
    <row r="363" spans="1:41">
      <c r="A363"/>
      <c r="B363"/>
      <c r="C363"/>
      <c r="D363"/>
      <c r="E363"/>
      <c r="F363" s="15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 s="38"/>
      <c r="AL363" s="38"/>
      <c r="AO363"/>
    </row>
    <row r="364" spans="1:41">
      <c r="A364"/>
      <c r="B364"/>
      <c r="C364"/>
      <c r="D364"/>
      <c r="E364"/>
      <c r="F364" s="15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 s="38"/>
      <c r="AL364" s="38"/>
      <c r="AO364"/>
    </row>
    <row r="365" spans="1:41">
      <c r="A365"/>
      <c r="B365"/>
      <c r="C365"/>
      <c r="D365"/>
      <c r="E365"/>
      <c r="F365" s="1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 s="38"/>
      <c r="AL365" s="38"/>
      <c r="AO365"/>
    </row>
    <row r="366" spans="1:41">
      <c r="A366"/>
      <c r="B366"/>
      <c r="C366"/>
      <c r="D366"/>
      <c r="E366"/>
      <c r="F366" s="15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 s="38"/>
      <c r="AL366" s="38"/>
      <c r="AO366"/>
    </row>
    <row r="367" spans="1:41">
      <c r="A367"/>
      <c r="B367"/>
      <c r="C367"/>
      <c r="D367"/>
      <c r="E367"/>
      <c r="F367" s="15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 s="38"/>
      <c r="AL367" s="38"/>
      <c r="AO367"/>
    </row>
    <row r="368" spans="1:41">
      <c r="A368"/>
      <c r="B368"/>
      <c r="C368"/>
      <c r="D368"/>
      <c r="E368"/>
      <c r="F368" s="15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 s="38"/>
      <c r="AL368" s="38"/>
      <c r="AO368"/>
    </row>
    <row r="369" spans="1:41">
      <c r="A369"/>
      <c r="B369"/>
      <c r="C369"/>
      <c r="D369"/>
      <c r="E369"/>
      <c r="F369" s="15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 s="38"/>
      <c r="AL369" s="38"/>
      <c r="AO369"/>
    </row>
    <row r="370" spans="1:41">
      <c r="A370"/>
      <c r="B370"/>
      <c r="C370"/>
      <c r="D370"/>
      <c r="E370"/>
      <c r="F370" s="15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 s="38"/>
      <c r="AL370" s="38"/>
      <c r="AO370"/>
    </row>
    <row r="371" spans="1:41">
      <c r="A371"/>
      <c r="B371"/>
      <c r="C371"/>
      <c r="D371"/>
      <c r="E371"/>
      <c r="F371" s="15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 s="38"/>
      <c r="AL371" s="38"/>
      <c r="AO371"/>
    </row>
    <row r="372" spans="1:41">
      <c r="A372"/>
      <c r="B372"/>
      <c r="C372"/>
      <c r="D372"/>
      <c r="E372"/>
      <c r="F372" s="15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 s="38"/>
      <c r="AL372" s="38"/>
      <c r="AO372"/>
    </row>
    <row r="373" spans="1:41">
      <c r="A373"/>
      <c r="B373"/>
      <c r="C373"/>
      <c r="D373"/>
      <c r="E373"/>
      <c r="F373" s="15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 s="38"/>
      <c r="AL373" s="38"/>
      <c r="AO373"/>
    </row>
    <row r="374" spans="1:41">
      <c r="A374"/>
      <c r="B374"/>
      <c r="C374"/>
      <c r="D374"/>
      <c r="E374"/>
      <c r="F374" s="15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 s="38"/>
      <c r="AL374" s="38"/>
      <c r="AO374"/>
    </row>
    <row r="375" spans="1:41">
      <c r="A375"/>
      <c r="B375"/>
      <c r="C375"/>
      <c r="D375"/>
      <c r="E375"/>
      <c r="F375" s="1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 s="38"/>
      <c r="AL375" s="38"/>
      <c r="AO375"/>
    </row>
    <row r="376" spans="1:41">
      <c r="A376"/>
      <c r="B376"/>
      <c r="C376"/>
      <c r="D376"/>
      <c r="E376"/>
      <c r="F376" s="15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 s="38"/>
      <c r="AL376" s="38"/>
      <c r="AO376"/>
    </row>
    <row r="377" spans="1:41">
      <c r="A377"/>
      <c r="B377"/>
      <c r="C377"/>
      <c r="D377"/>
      <c r="E377"/>
      <c r="F377" s="15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 s="38"/>
      <c r="AL377" s="38"/>
      <c r="AO377"/>
    </row>
    <row r="378" spans="1:41">
      <c r="A378"/>
      <c r="B378"/>
      <c r="C378"/>
      <c r="D378"/>
      <c r="E378"/>
      <c r="F378" s="15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 s="38"/>
      <c r="AL378" s="38"/>
      <c r="AO378"/>
    </row>
    <row r="379" spans="1:41">
      <c r="A379"/>
      <c r="B379"/>
      <c r="C379"/>
      <c r="D379"/>
      <c r="E379"/>
      <c r="F379" s="15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 s="38"/>
      <c r="AL379" s="38"/>
      <c r="AO379"/>
    </row>
    <row r="380" spans="1:41">
      <c r="A380"/>
      <c r="B380"/>
      <c r="C380"/>
      <c r="D380"/>
      <c r="E380"/>
      <c r="F380" s="15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 s="38"/>
      <c r="AL380" s="38"/>
      <c r="AO380"/>
    </row>
    <row r="381" spans="1:41">
      <c r="A381"/>
      <c r="B381"/>
      <c r="C381"/>
      <c r="D381"/>
      <c r="E381"/>
      <c r="F381" s="15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 s="38"/>
      <c r="AL381" s="38"/>
      <c r="AO381"/>
    </row>
    <row r="382" spans="1:41">
      <c r="A382"/>
      <c r="B382"/>
      <c r="C382"/>
      <c r="D382"/>
      <c r="E382"/>
      <c r="F382" s="15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 s="38"/>
      <c r="AL382" s="38"/>
      <c r="AO382"/>
    </row>
    <row r="383" spans="1:41">
      <c r="A383"/>
      <c r="B383"/>
      <c r="C383"/>
      <c r="D383"/>
      <c r="E383"/>
      <c r="F383" s="15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 s="38"/>
      <c r="AL383" s="38"/>
      <c r="AO383"/>
    </row>
    <row r="384" spans="1:41">
      <c r="A384"/>
      <c r="B384"/>
      <c r="C384"/>
      <c r="D384"/>
      <c r="E384"/>
      <c r="F384" s="15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 s="38"/>
      <c r="AL384" s="38"/>
      <c r="AO384"/>
    </row>
    <row r="385" spans="1:41">
      <c r="A385"/>
      <c r="B385"/>
      <c r="C385"/>
      <c r="D385"/>
      <c r="E385"/>
      <c r="F385" s="1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 s="38"/>
      <c r="AL385" s="38"/>
      <c r="AO385"/>
    </row>
    <row r="386" spans="1:41">
      <c r="A386"/>
      <c r="B386"/>
      <c r="C386"/>
      <c r="D386"/>
      <c r="E386"/>
      <c r="F386" s="15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 s="38"/>
      <c r="AL386" s="38"/>
      <c r="AO386"/>
    </row>
    <row r="387" spans="1:41">
      <c r="A387"/>
      <c r="B387"/>
      <c r="C387"/>
      <c r="D387"/>
      <c r="E387"/>
      <c r="F387" s="15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 s="38"/>
      <c r="AL387" s="38"/>
      <c r="AO387"/>
    </row>
    <row r="388" spans="1:41">
      <c r="A388"/>
      <c r="B388"/>
      <c r="C388"/>
      <c r="D388"/>
      <c r="E388"/>
      <c r="F388" s="15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 s="38"/>
      <c r="AL388" s="38"/>
      <c r="AO388"/>
    </row>
    <row r="389" spans="1:41">
      <c r="A389"/>
      <c r="B389"/>
      <c r="C389"/>
      <c r="D389"/>
      <c r="E389"/>
      <c r="F389" s="15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 s="38"/>
      <c r="AL389" s="38"/>
      <c r="AO389"/>
    </row>
    <row r="390" spans="1:41">
      <c r="A390"/>
      <c r="B390"/>
      <c r="C390"/>
      <c r="D390"/>
      <c r="E390"/>
      <c r="F390" s="15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 s="38"/>
      <c r="AL390" s="38"/>
      <c r="AO390"/>
    </row>
    <row r="391" spans="1:41">
      <c r="A391"/>
      <c r="B391"/>
      <c r="C391"/>
      <c r="D391"/>
      <c r="E391"/>
      <c r="F391" s="15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 s="38"/>
      <c r="AL391" s="38"/>
      <c r="AO391"/>
    </row>
    <row r="392" spans="1:41">
      <c r="A392"/>
      <c r="B392"/>
      <c r="C392"/>
      <c r="D392"/>
      <c r="E392"/>
      <c r="F392" s="15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 s="38"/>
      <c r="AL392" s="38"/>
      <c r="AO392"/>
    </row>
    <row r="393" spans="1:41">
      <c r="A393"/>
      <c r="B393"/>
      <c r="C393"/>
      <c r="D393"/>
      <c r="E393"/>
      <c r="F393" s="15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 s="38"/>
      <c r="AL393" s="38"/>
      <c r="AO393"/>
    </row>
    <row r="394" spans="1:41">
      <c r="A394"/>
      <c r="B394"/>
      <c r="C394"/>
      <c r="D394"/>
      <c r="E394"/>
      <c r="F394" s="15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 s="38"/>
      <c r="AL394" s="38"/>
      <c r="AO394"/>
    </row>
    <row r="395" spans="1:41">
      <c r="A395"/>
      <c r="B395"/>
      <c r="C395"/>
      <c r="D395"/>
      <c r="E395"/>
      <c r="F395" s="1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 s="38"/>
      <c r="AL395" s="38"/>
      <c r="AO395"/>
    </row>
    <row r="396" spans="1:41">
      <c r="A396"/>
      <c r="B396"/>
      <c r="C396"/>
      <c r="D396"/>
      <c r="E396"/>
      <c r="F396" s="15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 s="38"/>
      <c r="AL396" s="38"/>
      <c r="AO396"/>
    </row>
    <row r="397" spans="1:41">
      <c r="A397"/>
      <c r="B397"/>
      <c r="C397"/>
      <c r="D397"/>
      <c r="E397"/>
      <c r="F397" s="15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 s="38"/>
      <c r="AL397" s="38"/>
      <c r="AO397"/>
    </row>
    <row r="398" spans="1:41">
      <c r="A398"/>
      <c r="B398"/>
      <c r="C398"/>
      <c r="D398"/>
      <c r="E398"/>
      <c r="F398" s="15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 s="38"/>
      <c r="AL398" s="38"/>
      <c r="AO398"/>
    </row>
    <row r="399" spans="1:41">
      <c r="A399"/>
      <c r="B399"/>
      <c r="C399"/>
      <c r="D399"/>
      <c r="E399"/>
      <c r="F399" s="15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 s="38"/>
      <c r="AL399" s="38"/>
      <c r="AO399"/>
    </row>
    <row r="400" spans="1:41">
      <c r="A400"/>
      <c r="B400"/>
      <c r="C400"/>
      <c r="D400"/>
      <c r="E400"/>
      <c r="F400" s="15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 s="38"/>
      <c r="AL400" s="38"/>
      <c r="AO400"/>
    </row>
    <row r="401" spans="1:41">
      <c r="A401"/>
      <c r="B401"/>
      <c r="C401"/>
      <c r="D401"/>
      <c r="E401"/>
      <c r="F401" s="15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 s="38"/>
      <c r="AL401" s="38"/>
      <c r="AO401"/>
    </row>
    <row r="402" spans="1:41">
      <c r="A402"/>
      <c r="B402"/>
      <c r="C402"/>
      <c r="D402"/>
      <c r="E402"/>
      <c r="F402" s="15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 s="38"/>
      <c r="AL402" s="38"/>
      <c r="AO402"/>
    </row>
    <row r="403" spans="1:41">
      <c r="A403"/>
      <c r="B403"/>
      <c r="C403"/>
      <c r="D403"/>
      <c r="E403"/>
      <c r="F403" s="15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 s="38"/>
      <c r="AL403" s="38"/>
      <c r="AO403"/>
    </row>
    <row r="404" spans="1:41">
      <c r="A404"/>
      <c r="B404"/>
      <c r="C404"/>
      <c r="D404"/>
      <c r="E404"/>
      <c r="F404" s="15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 s="38"/>
      <c r="AL404" s="38"/>
      <c r="AO404"/>
    </row>
    <row r="405" spans="1:41">
      <c r="A405"/>
      <c r="B405"/>
      <c r="C405"/>
      <c r="D405"/>
      <c r="E405"/>
      <c r="F405" s="1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 s="38"/>
      <c r="AL405" s="38"/>
      <c r="AO405"/>
    </row>
    <row r="406" spans="1:41">
      <c r="A406"/>
      <c r="B406"/>
      <c r="C406"/>
      <c r="D406"/>
      <c r="E406"/>
      <c r="F406" s="15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 s="38"/>
      <c r="AL406" s="38"/>
      <c r="AO406"/>
    </row>
    <row r="407" spans="1:41">
      <c r="A407"/>
      <c r="B407"/>
      <c r="C407"/>
      <c r="D407"/>
      <c r="E407"/>
      <c r="F407" s="15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 s="38"/>
      <c r="AL407" s="38"/>
      <c r="AO407"/>
    </row>
    <row r="408" spans="1:41">
      <c r="A408"/>
      <c r="B408"/>
      <c r="C408"/>
      <c r="D408"/>
      <c r="E408"/>
      <c r="F408" s="15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 s="38"/>
      <c r="AL408" s="38"/>
      <c r="AO408"/>
    </row>
    <row r="409" spans="1:41">
      <c r="A409"/>
      <c r="B409"/>
      <c r="C409"/>
      <c r="D409"/>
      <c r="E409"/>
      <c r="F409" s="15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 s="38"/>
      <c r="AL409" s="38"/>
      <c r="AO409"/>
    </row>
    <row r="410" spans="1:41">
      <c r="A410"/>
      <c r="B410"/>
      <c r="C410"/>
      <c r="D410"/>
      <c r="E410"/>
      <c r="F410" s="15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 s="38"/>
      <c r="AL410" s="38"/>
      <c r="AO410"/>
    </row>
    <row r="411" spans="1:41">
      <c r="A411"/>
      <c r="B411"/>
      <c r="C411"/>
      <c r="D411"/>
      <c r="E411"/>
      <c r="F411" s="15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 s="38"/>
      <c r="AL411" s="38"/>
      <c r="AO411"/>
    </row>
    <row r="412" spans="1:41">
      <c r="A412"/>
      <c r="B412"/>
      <c r="C412"/>
      <c r="D412"/>
      <c r="E412"/>
      <c r="F412" s="15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 s="38"/>
      <c r="AL412" s="38"/>
      <c r="AO412"/>
    </row>
    <row r="413" spans="1:41">
      <c r="A413"/>
      <c r="B413"/>
      <c r="C413"/>
      <c r="D413"/>
      <c r="E413"/>
      <c r="F413" s="15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 s="38"/>
      <c r="AL413" s="38"/>
      <c r="AO413"/>
    </row>
    <row r="414" spans="1:41">
      <c r="A414"/>
      <c r="B414"/>
      <c r="C414"/>
      <c r="D414"/>
      <c r="E414"/>
      <c r="F414" s="15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 s="38"/>
      <c r="AL414" s="38"/>
      <c r="AO414"/>
    </row>
    <row r="415" spans="1:41">
      <c r="A415"/>
      <c r="B415"/>
      <c r="C415"/>
      <c r="D415"/>
      <c r="E415"/>
      <c r="F415" s="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 s="38"/>
      <c r="AL415" s="38"/>
      <c r="AO415"/>
    </row>
    <row r="416" spans="1:41">
      <c r="A416"/>
      <c r="B416"/>
      <c r="C416"/>
      <c r="D416"/>
      <c r="E416"/>
      <c r="F416" s="15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 s="38"/>
      <c r="AL416" s="38"/>
      <c r="AO416"/>
    </row>
    <row r="417" spans="1:41">
      <c r="A417"/>
      <c r="B417"/>
      <c r="C417"/>
      <c r="D417"/>
      <c r="E417"/>
      <c r="F417" s="15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 s="38"/>
      <c r="AL417" s="38"/>
      <c r="AO417"/>
    </row>
    <row r="418" spans="1:41">
      <c r="A418"/>
      <c r="B418"/>
      <c r="C418"/>
      <c r="D418"/>
      <c r="E418"/>
      <c r="F418" s="15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 s="38"/>
      <c r="AL418" s="38"/>
      <c r="AO418"/>
    </row>
    <row r="419" spans="1:41">
      <c r="A419"/>
      <c r="B419"/>
      <c r="C419"/>
      <c r="D419"/>
      <c r="E419"/>
      <c r="F419" s="15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 s="38"/>
      <c r="AL419" s="38"/>
      <c r="AO419"/>
    </row>
    <row r="420" spans="1:41">
      <c r="A420"/>
      <c r="B420"/>
      <c r="C420"/>
      <c r="D420"/>
      <c r="E420"/>
      <c r="F420" s="15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 s="38"/>
      <c r="AL420" s="38"/>
      <c r="AO420"/>
    </row>
    <row r="421" spans="1:41">
      <c r="A421"/>
      <c r="B421"/>
      <c r="C421"/>
      <c r="D421"/>
      <c r="E421"/>
      <c r="F421" s="15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 s="38"/>
      <c r="AL421" s="38"/>
      <c r="AO421"/>
    </row>
    <row r="422" spans="1:41">
      <c r="A422"/>
      <c r="B422"/>
      <c r="C422"/>
      <c r="D422"/>
      <c r="E422"/>
      <c r="F422" s="15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 s="38"/>
      <c r="AL422" s="38"/>
      <c r="AO422"/>
    </row>
    <row r="423" spans="1:41">
      <c r="A423"/>
      <c r="B423"/>
      <c r="C423"/>
      <c r="D423"/>
      <c r="E423"/>
      <c r="F423" s="15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 s="38"/>
      <c r="AL423" s="38"/>
      <c r="AO423"/>
    </row>
    <row r="424" spans="1:41">
      <c r="A424"/>
      <c r="B424"/>
      <c r="C424"/>
      <c r="D424"/>
      <c r="E424"/>
      <c r="F424" s="15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 s="38"/>
      <c r="AL424" s="38"/>
      <c r="AO424"/>
    </row>
    <row r="425" spans="1:41">
      <c r="A425"/>
      <c r="B425"/>
      <c r="C425"/>
      <c r="D425"/>
      <c r="E425"/>
      <c r="F425" s="1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 s="38"/>
      <c r="AL425" s="38"/>
      <c r="AO425"/>
    </row>
    <row r="426" spans="1:41">
      <c r="A426"/>
      <c r="B426"/>
      <c r="C426"/>
      <c r="D426"/>
      <c r="E426"/>
      <c r="F426" s="15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 s="38"/>
      <c r="AL426" s="38"/>
      <c r="AO426"/>
    </row>
    <row r="427" spans="1:41">
      <c r="A427"/>
      <c r="B427"/>
      <c r="C427"/>
      <c r="D427"/>
      <c r="E427"/>
      <c r="F427" s="15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 s="38"/>
      <c r="AL427" s="38"/>
      <c r="AO427"/>
    </row>
    <row r="428" spans="1:41">
      <c r="A428"/>
      <c r="B428"/>
      <c r="C428"/>
      <c r="D428"/>
      <c r="E428"/>
      <c r="F428" s="15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 s="38"/>
      <c r="AL428" s="38"/>
      <c r="AO428"/>
    </row>
    <row r="429" spans="1:41">
      <c r="A429"/>
      <c r="B429"/>
      <c r="C429"/>
      <c r="D429"/>
      <c r="E429"/>
      <c r="F429" s="15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 s="38"/>
      <c r="AL429" s="38"/>
      <c r="AO429"/>
    </row>
    <row r="430" spans="1:41">
      <c r="A430"/>
      <c r="B430"/>
      <c r="C430"/>
      <c r="D430"/>
      <c r="E430"/>
      <c r="F430" s="15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 s="38"/>
      <c r="AL430" s="38"/>
      <c r="AO430"/>
    </row>
    <row r="431" spans="1:41">
      <c r="A431"/>
      <c r="B431"/>
      <c r="C431"/>
      <c r="D431"/>
      <c r="E431"/>
      <c r="F431" s="15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 s="38"/>
      <c r="AL431" s="38"/>
      <c r="AO431"/>
    </row>
    <row r="432" spans="1:41">
      <c r="A432"/>
      <c r="B432"/>
      <c r="C432"/>
      <c r="D432"/>
      <c r="E432"/>
      <c r="F432" s="15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 s="38"/>
      <c r="AL432" s="38"/>
      <c r="AO432"/>
    </row>
    <row r="433" spans="1:41">
      <c r="A433"/>
      <c r="B433"/>
      <c r="C433"/>
      <c r="D433"/>
      <c r="E433"/>
      <c r="F433" s="15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 s="38"/>
      <c r="AL433" s="38"/>
      <c r="AO433"/>
    </row>
    <row r="434" spans="1:41">
      <c r="A434"/>
      <c r="B434"/>
      <c r="C434"/>
      <c r="D434"/>
      <c r="E434"/>
      <c r="F434" s="15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 s="38"/>
      <c r="AL434" s="38"/>
      <c r="AO434"/>
    </row>
    <row r="435" spans="1:41">
      <c r="A435"/>
      <c r="B435"/>
      <c r="C435"/>
      <c r="D435"/>
      <c r="E435"/>
      <c r="F435" s="1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 s="38"/>
      <c r="AL435" s="38"/>
      <c r="AO435"/>
    </row>
    <row r="436" spans="1:41">
      <c r="A436"/>
      <c r="B436"/>
      <c r="C436"/>
      <c r="D436"/>
      <c r="E436"/>
      <c r="F436" s="15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 s="38"/>
      <c r="AL436" s="38"/>
      <c r="AO436"/>
    </row>
    <row r="437" spans="1:41">
      <c r="A437"/>
      <c r="B437"/>
      <c r="C437"/>
      <c r="D437"/>
      <c r="E437"/>
      <c r="F437" s="15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 s="38"/>
      <c r="AL437" s="38"/>
      <c r="AO437"/>
    </row>
    <row r="438" spans="1:41">
      <c r="A438"/>
      <c r="B438"/>
      <c r="C438"/>
      <c r="D438"/>
      <c r="E438"/>
      <c r="F438" s="15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 s="38"/>
      <c r="AL438" s="38"/>
      <c r="AO438"/>
    </row>
    <row r="439" spans="1:41">
      <c r="A439"/>
      <c r="B439"/>
      <c r="C439"/>
      <c r="D439"/>
      <c r="E439"/>
      <c r="F439" s="15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 s="38"/>
      <c r="AL439" s="38"/>
      <c r="AO439"/>
    </row>
    <row r="440" spans="1:41">
      <c r="A440"/>
      <c r="B440"/>
      <c r="C440"/>
      <c r="D440"/>
      <c r="E440"/>
      <c r="F440" s="15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 s="38"/>
      <c r="AL440" s="38"/>
      <c r="AO440"/>
    </row>
    <row r="441" spans="1:41">
      <c r="A441"/>
      <c r="B441"/>
      <c r="C441"/>
      <c r="D441"/>
      <c r="E441"/>
      <c r="F441" s="15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 s="38"/>
      <c r="AL441" s="38"/>
      <c r="AO441"/>
    </row>
    <row r="442" spans="1:41">
      <c r="A442"/>
      <c r="B442"/>
      <c r="C442"/>
      <c r="D442"/>
      <c r="E442"/>
      <c r="F442" s="15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 s="38"/>
      <c r="AL442" s="38"/>
      <c r="AO442"/>
    </row>
    <row r="443" spans="1:41">
      <c r="A443"/>
      <c r="B443"/>
      <c r="C443"/>
      <c r="D443"/>
      <c r="E443"/>
      <c r="F443" s="15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 s="38"/>
      <c r="AL443" s="38"/>
      <c r="AO443"/>
    </row>
    <row r="444" spans="1:41">
      <c r="A444"/>
      <c r="B444"/>
      <c r="C444"/>
      <c r="D444"/>
      <c r="E444"/>
      <c r="F444" s="15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 s="38"/>
      <c r="AL444" s="38"/>
      <c r="AO444"/>
    </row>
    <row r="445" spans="1:41">
      <c r="A445"/>
      <c r="B445"/>
      <c r="C445"/>
      <c r="D445"/>
      <c r="E445"/>
      <c r="F445" s="1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 s="38"/>
      <c r="AL445" s="38"/>
      <c r="AO445"/>
    </row>
    <row r="446" spans="1:41">
      <c r="A446"/>
      <c r="B446"/>
      <c r="C446"/>
      <c r="D446"/>
      <c r="E446"/>
      <c r="F446" s="15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 s="38"/>
      <c r="AL446" s="38"/>
      <c r="AO446"/>
    </row>
    <row r="447" spans="1:41">
      <c r="A447"/>
      <c r="B447"/>
      <c r="C447"/>
      <c r="D447"/>
      <c r="E447"/>
      <c r="F447" s="15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 s="38"/>
      <c r="AL447" s="38"/>
      <c r="AO447"/>
    </row>
    <row r="448" spans="1:41">
      <c r="A448"/>
      <c r="B448"/>
      <c r="C448"/>
      <c r="D448"/>
      <c r="E448"/>
      <c r="F448" s="15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 s="38"/>
      <c r="AL448" s="38"/>
      <c r="AO448"/>
    </row>
    <row r="449" spans="1:41">
      <c r="A449"/>
      <c r="B449"/>
      <c r="C449"/>
      <c r="D449"/>
      <c r="E449"/>
      <c r="F449" s="15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 s="38"/>
      <c r="AL449" s="38"/>
      <c r="AO449"/>
    </row>
    <row r="450" spans="1:41">
      <c r="A450"/>
      <c r="B450"/>
      <c r="C450"/>
      <c r="D450"/>
      <c r="E450"/>
      <c r="F450" s="15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 s="38"/>
      <c r="AL450" s="38"/>
      <c r="AO450"/>
    </row>
    <row r="451" spans="1:41">
      <c r="A451"/>
      <c r="B451"/>
      <c r="C451"/>
      <c r="D451"/>
      <c r="E451"/>
      <c r="F451" s="15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 s="38"/>
      <c r="AL451" s="38"/>
      <c r="AO451"/>
    </row>
    <row r="452" spans="1:41">
      <c r="A452"/>
      <c r="B452"/>
      <c r="C452"/>
      <c r="D452"/>
      <c r="E452"/>
      <c r="F452" s="15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 s="38"/>
      <c r="AL452" s="38"/>
      <c r="AO452"/>
    </row>
    <row r="453" spans="1:41">
      <c r="A453"/>
      <c r="B453"/>
      <c r="C453"/>
      <c r="D453"/>
      <c r="E453"/>
      <c r="F453" s="15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 s="38"/>
      <c r="AL453" s="38"/>
      <c r="AO453"/>
    </row>
    <row r="454" spans="1:41">
      <c r="A454"/>
      <c r="B454"/>
      <c r="C454"/>
      <c r="D454"/>
      <c r="E454"/>
      <c r="F454" s="15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 s="38"/>
      <c r="AL454" s="38"/>
      <c r="AO454"/>
    </row>
    <row r="455" spans="1:41">
      <c r="A455"/>
      <c r="B455"/>
      <c r="C455"/>
      <c r="D455"/>
      <c r="E455"/>
      <c r="F455" s="1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 s="38"/>
      <c r="AL455" s="38"/>
      <c r="AO455"/>
    </row>
    <row r="456" spans="1:41">
      <c r="A456"/>
      <c r="B456"/>
      <c r="C456"/>
      <c r="D456"/>
      <c r="E456"/>
      <c r="F456" s="15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 s="38"/>
      <c r="AL456" s="38"/>
      <c r="AO456"/>
    </row>
    <row r="457" spans="1:41">
      <c r="A457"/>
      <c r="B457"/>
      <c r="C457"/>
      <c r="D457"/>
      <c r="E457"/>
      <c r="F457" s="15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 s="38"/>
      <c r="AL457" s="38"/>
      <c r="AO457"/>
    </row>
    <row r="458" spans="1:41">
      <c r="A458"/>
      <c r="B458"/>
      <c r="C458"/>
      <c r="D458"/>
      <c r="E458"/>
      <c r="F458" s="15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 s="38"/>
      <c r="AL458" s="38"/>
      <c r="AO458"/>
    </row>
    <row r="459" spans="1:41">
      <c r="A459"/>
      <c r="B459"/>
      <c r="C459"/>
      <c r="D459"/>
      <c r="E459"/>
      <c r="F459" s="15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 s="38"/>
      <c r="AL459" s="38"/>
      <c r="AO459"/>
    </row>
    <row r="460" spans="1:41">
      <c r="A460"/>
      <c r="B460"/>
      <c r="C460"/>
      <c r="D460"/>
      <c r="E460"/>
      <c r="F460" s="15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 s="38"/>
      <c r="AL460" s="38"/>
      <c r="AO460"/>
    </row>
    <row r="461" spans="1:41">
      <c r="A461"/>
      <c r="B461"/>
      <c r="C461"/>
      <c r="D461"/>
      <c r="E461"/>
      <c r="F461" s="15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 s="38"/>
      <c r="AL461" s="38"/>
      <c r="AO461"/>
    </row>
    <row r="462" spans="1:41">
      <c r="A462"/>
      <c r="B462"/>
      <c r="C462"/>
      <c r="D462"/>
      <c r="E462"/>
      <c r="F462" s="15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 s="38"/>
      <c r="AL462" s="38"/>
      <c r="AO462"/>
    </row>
    <row r="463" spans="1:41">
      <c r="A463"/>
      <c r="B463"/>
      <c r="C463"/>
      <c r="D463"/>
      <c r="E463"/>
      <c r="F463" s="15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 s="38"/>
      <c r="AL463" s="38"/>
      <c r="AO463"/>
    </row>
    <row r="464" spans="1:41">
      <c r="A464"/>
      <c r="B464"/>
      <c r="C464"/>
      <c r="D464"/>
      <c r="E464"/>
      <c r="F464" s="15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 s="38"/>
      <c r="AL464" s="38"/>
      <c r="AO464"/>
    </row>
    <row r="465" spans="1:41">
      <c r="A465"/>
      <c r="B465"/>
      <c r="C465"/>
      <c r="D465"/>
      <c r="E465"/>
      <c r="F465" s="1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 s="38"/>
      <c r="AL465" s="38"/>
      <c r="AO465"/>
    </row>
    <row r="466" spans="1:41">
      <c r="A466"/>
      <c r="B466"/>
      <c r="C466"/>
      <c r="D466"/>
      <c r="E466"/>
      <c r="F466" s="15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 s="38"/>
      <c r="AL466" s="38"/>
      <c r="AO466"/>
    </row>
    <row r="467" spans="1:41">
      <c r="A467"/>
      <c r="B467"/>
      <c r="C467"/>
      <c r="D467"/>
      <c r="E467"/>
      <c r="F467" s="15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 s="38"/>
      <c r="AL467" s="38"/>
      <c r="AO467"/>
    </row>
    <row r="468" spans="1:41">
      <c r="A468"/>
      <c r="B468"/>
      <c r="C468"/>
      <c r="D468"/>
      <c r="E468"/>
      <c r="F468" s="15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 s="38"/>
      <c r="AL468" s="38"/>
      <c r="AO468"/>
    </row>
    <row r="469" spans="1:41">
      <c r="A469"/>
      <c r="B469"/>
      <c r="C469"/>
      <c r="D469"/>
      <c r="E469"/>
      <c r="F469" s="15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 s="38"/>
      <c r="AL469" s="38"/>
      <c r="AO469"/>
    </row>
    <row r="470" spans="1:41">
      <c r="A470"/>
      <c r="B470"/>
      <c r="C470"/>
      <c r="D470"/>
      <c r="E470"/>
      <c r="F470" s="15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 s="38"/>
      <c r="AL470" s="38"/>
      <c r="AO470"/>
    </row>
    <row r="471" spans="1:41">
      <c r="A471"/>
      <c r="B471"/>
      <c r="C471"/>
      <c r="D471"/>
      <c r="E471"/>
      <c r="F471" s="15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 s="38"/>
      <c r="AL471" s="38"/>
      <c r="AO471"/>
    </row>
    <row r="472" spans="1:41">
      <c r="A472"/>
      <c r="B472"/>
      <c r="C472"/>
      <c r="D472"/>
      <c r="E472"/>
      <c r="F472" s="15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 s="38"/>
      <c r="AL472" s="38"/>
      <c r="AO472"/>
    </row>
    <row r="473" spans="1:41">
      <c r="A473"/>
      <c r="B473"/>
      <c r="C473"/>
      <c r="D473"/>
      <c r="E473"/>
      <c r="F473" s="15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 s="38"/>
      <c r="AL473" s="38"/>
      <c r="AO473"/>
    </row>
    <row r="474" spans="1:41">
      <c r="A474"/>
      <c r="B474"/>
      <c r="C474"/>
      <c r="D474"/>
      <c r="E474"/>
      <c r="F474" s="15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 s="38"/>
      <c r="AL474" s="38"/>
      <c r="AO474"/>
    </row>
    <row r="475" spans="1:41">
      <c r="A475"/>
      <c r="B475"/>
      <c r="C475"/>
      <c r="D475"/>
      <c r="E475"/>
      <c r="F475" s="1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 s="38"/>
      <c r="AL475" s="38"/>
      <c r="AO475"/>
    </row>
    <row r="476" spans="1:41">
      <c r="A476"/>
      <c r="B476"/>
      <c r="C476"/>
      <c r="D476"/>
      <c r="E476"/>
      <c r="F476" s="15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 s="38"/>
      <c r="AL476" s="38"/>
      <c r="AO476"/>
    </row>
    <row r="477" spans="1:41">
      <c r="A477"/>
      <c r="B477"/>
      <c r="C477"/>
      <c r="D477"/>
      <c r="E477"/>
      <c r="F477" s="15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 s="38"/>
      <c r="AL477" s="38"/>
      <c r="AO477"/>
    </row>
    <row r="478" spans="1:41">
      <c r="A478"/>
      <c r="B478"/>
      <c r="C478"/>
      <c r="D478"/>
      <c r="E478"/>
      <c r="F478" s="15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 s="38"/>
      <c r="AL478" s="38"/>
      <c r="AO478"/>
    </row>
    <row r="479" spans="1:41">
      <c r="A479"/>
      <c r="B479"/>
      <c r="C479"/>
      <c r="D479"/>
      <c r="E479"/>
      <c r="F479" s="15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 s="38"/>
      <c r="AL479" s="38"/>
      <c r="AO479"/>
    </row>
    <row r="480" spans="1:41">
      <c r="A480"/>
      <c r="B480"/>
      <c r="C480"/>
      <c r="D480"/>
      <c r="E480"/>
      <c r="F480" s="15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 s="38"/>
      <c r="AL480" s="38"/>
      <c r="AO480"/>
    </row>
    <row r="481" spans="1:41">
      <c r="A481"/>
      <c r="B481"/>
      <c r="C481"/>
      <c r="D481"/>
      <c r="E481"/>
      <c r="F481" s="15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 s="38"/>
      <c r="AL481" s="38"/>
      <c r="AO481"/>
    </row>
    <row r="482" spans="1:41">
      <c r="A482"/>
      <c r="B482"/>
      <c r="C482"/>
      <c r="D482"/>
      <c r="E482"/>
      <c r="F482" s="15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 s="38"/>
      <c r="AL482" s="38"/>
      <c r="AO482"/>
    </row>
    <row r="483" spans="1:41">
      <c r="A483"/>
      <c r="B483"/>
      <c r="C483"/>
      <c r="D483"/>
      <c r="E483"/>
      <c r="F483" s="15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 s="38"/>
      <c r="AL483" s="38"/>
      <c r="AO483"/>
    </row>
    <row r="484" spans="1:41">
      <c r="A484"/>
      <c r="B484"/>
      <c r="C484"/>
      <c r="D484"/>
      <c r="E484"/>
      <c r="F484" s="15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 s="38"/>
      <c r="AL484" s="38"/>
      <c r="AO484"/>
    </row>
    <row r="485" spans="1:41">
      <c r="A485"/>
      <c r="B485"/>
      <c r="C485"/>
      <c r="D485"/>
      <c r="E485"/>
      <c r="F485" s="1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 s="38"/>
      <c r="AL485" s="38"/>
      <c r="AO485"/>
    </row>
    <row r="486" spans="1:41">
      <c r="A486"/>
      <c r="B486"/>
      <c r="C486"/>
      <c r="D486"/>
      <c r="E486"/>
      <c r="F486" s="15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 s="38"/>
      <c r="AL486" s="38"/>
      <c r="AO486"/>
    </row>
    <row r="487" spans="1:41">
      <c r="A487"/>
      <c r="B487"/>
      <c r="C487"/>
      <c r="D487"/>
      <c r="E487"/>
      <c r="F487" s="15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 s="38"/>
      <c r="AL487" s="38"/>
      <c r="AO487"/>
    </row>
    <row r="488" spans="1:41">
      <c r="A488"/>
      <c r="B488"/>
      <c r="C488"/>
      <c r="D488"/>
      <c r="E488"/>
      <c r="F488" s="15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 s="38"/>
      <c r="AL488" s="38"/>
      <c r="AO488"/>
    </row>
    <row r="489" spans="1:41">
      <c r="A489"/>
      <c r="B489"/>
      <c r="C489"/>
      <c r="D489"/>
      <c r="E489"/>
      <c r="F489" s="15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 s="38"/>
      <c r="AL489" s="38"/>
      <c r="AO489"/>
    </row>
    <row r="490" spans="1:41">
      <c r="A490"/>
      <c r="B490"/>
      <c r="C490"/>
      <c r="D490"/>
      <c r="E490"/>
      <c r="F490" s="15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 s="38"/>
      <c r="AL490" s="38"/>
      <c r="AO490"/>
    </row>
    <row r="491" spans="1:41">
      <c r="A491"/>
      <c r="B491"/>
      <c r="C491"/>
      <c r="D491"/>
      <c r="E491"/>
      <c r="F491" s="15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 s="38"/>
      <c r="AL491" s="38"/>
      <c r="AO491"/>
    </row>
    <row r="492" spans="1:41">
      <c r="A492"/>
      <c r="B492"/>
      <c r="C492"/>
      <c r="D492"/>
      <c r="E492"/>
      <c r="F492" s="15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 s="38"/>
      <c r="AL492" s="38"/>
      <c r="AO492"/>
    </row>
    <row r="493" spans="1:41">
      <c r="A493"/>
      <c r="B493"/>
      <c r="C493"/>
      <c r="D493"/>
      <c r="E493"/>
      <c r="F493" s="15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 s="38"/>
      <c r="AL493" s="38"/>
      <c r="AO493"/>
    </row>
    <row r="494" spans="1:41">
      <c r="A494"/>
      <c r="B494"/>
      <c r="C494"/>
      <c r="D494"/>
      <c r="E494"/>
      <c r="F494" s="15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 s="38"/>
      <c r="AL494" s="38"/>
      <c r="AO494"/>
    </row>
    <row r="495" spans="1:41">
      <c r="A495"/>
      <c r="B495"/>
      <c r="C495"/>
      <c r="D495"/>
      <c r="E495"/>
      <c r="F495" s="1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 s="38"/>
      <c r="AL495" s="38"/>
      <c r="AO495"/>
    </row>
    <row r="496" spans="1:41">
      <c r="A496"/>
      <c r="B496"/>
      <c r="C496"/>
      <c r="D496"/>
      <c r="E496"/>
      <c r="F496" s="15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 s="38"/>
      <c r="AL496" s="38"/>
      <c r="AO496"/>
    </row>
    <row r="497" spans="1:41">
      <c r="A497"/>
      <c r="B497"/>
      <c r="C497"/>
      <c r="D497"/>
      <c r="E497"/>
      <c r="F497" s="15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 s="38"/>
      <c r="AL497" s="38"/>
      <c r="AO497"/>
    </row>
    <row r="498" spans="1:41">
      <c r="A498"/>
      <c r="B498"/>
      <c r="C498"/>
      <c r="D498"/>
      <c r="E498"/>
      <c r="F498" s="15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 s="38"/>
      <c r="AL498" s="38"/>
      <c r="AO498"/>
    </row>
    <row r="499" spans="1:41">
      <c r="A499"/>
      <c r="B499"/>
      <c r="C499"/>
      <c r="D499"/>
      <c r="E499"/>
      <c r="F499" s="15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 s="38"/>
      <c r="AL499" s="38"/>
      <c r="AO499"/>
    </row>
    <row r="500" spans="1:41">
      <c r="A500"/>
      <c r="B500"/>
      <c r="C500"/>
      <c r="D500"/>
      <c r="E500"/>
      <c r="F500" s="15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 s="38"/>
      <c r="AL500" s="38"/>
      <c r="AO500"/>
    </row>
    <row r="501" spans="1:41">
      <c r="A501"/>
      <c r="B501"/>
      <c r="C501"/>
      <c r="D501"/>
      <c r="E501"/>
      <c r="F501" s="15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 s="38"/>
      <c r="AL501" s="38"/>
      <c r="AO501"/>
    </row>
    <row r="502" spans="1:41">
      <c r="A502"/>
      <c r="B502"/>
      <c r="C502"/>
      <c r="D502"/>
      <c r="E502"/>
      <c r="F502" s="15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 s="38"/>
      <c r="AL502" s="38"/>
      <c r="AO502"/>
    </row>
    <row r="503" spans="1:41">
      <c r="A503"/>
      <c r="B503"/>
      <c r="C503"/>
      <c r="D503"/>
      <c r="E503"/>
      <c r="F503" s="15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 s="38"/>
      <c r="AL503" s="38"/>
      <c r="AO503"/>
    </row>
    <row r="504" spans="1:41">
      <c r="A504"/>
      <c r="B504"/>
      <c r="C504"/>
      <c r="D504"/>
      <c r="E504"/>
      <c r="F504" s="15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 s="38"/>
      <c r="AL504" s="38"/>
      <c r="AO504"/>
    </row>
    <row r="505" spans="1:41">
      <c r="A505"/>
      <c r="B505"/>
      <c r="C505"/>
      <c r="D505"/>
      <c r="E505"/>
      <c r="F505" s="1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 s="38"/>
      <c r="AL505" s="38"/>
      <c r="AO505"/>
    </row>
    <row r="506" spans="1:41">
      <c r="A506"/>
      <c r="B506"/>
      <c r="C506"/>
      <c r="D506"/>
      <c r="E506"/>
      <c r="F506" s="15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 s="38"/>
      <c r="AL506" s="38"/>
      <c r="AO506"/>
    </row>
    <row r="507" spans="1:41">
      <c r="A507"/>
      <c r="B507"/>
      <c r="C507"/>
      <c r="D507"/>
      <c r="E507"/>
      <c r="F507" s="15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 s="38"/>
      <c r="AL507" s="38"/>
      <c r="AO507"/>
    </row>
    <row r="508" spans="1:41">
      <c r="A508"/>
      <c r="B508"/>
      <c r="C508"/>
      <c r="D508"/>
      <c r="E508"/>
      <c r="F508" s="15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 s="38"/>
      <c r="AL508" s="38"/>
      <c r="AO508"/>
    </row>
    <row r="509" spans="1:41">
      <c r="A509"/>
      <c r="B509"/>
      <c r="C509"/>
      <c r="D509"/>
      <c r="E509"/>
      <c r="F509" s="15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 s="38"/>
      <c r="AL509" s="38"/>
      <c r="AO509"/>
    </row>
    <row r="510" spans="1:41">
      <c r="A510"/>
      <c r="B510"/>
      <c r="C510"/>
      <c r="D510"/>
      <c r="E510"/>
      <c r="F510" s="15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 s="38"/>
      <c r="AL510" s="38"/>
      <c r="AO510"/>
    </row>
    <row r="511" spans="1:41">
      <c r="A511"/>
      <c r="B511"/>
      <c r="C511"/>
      <c r="D511"/>
      <c r="E511"/>
      <c r="F511" s="15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 s="38"/>
      <c r="AL511" s="38"/>
      <c r="AO511"/>
    </row>
    <row r="512" spans="1:41">
      <c r="A512"/>
      <c r="B512"/>
      <c r="C512"/>
      <c r="D512"/>
      <c r="E512"/>
      <c r="F512" s="15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 s="38"/>
      <c r="AL512" s="38"/>
      <c r="AO512"/>
    </row>
    <row r="513" spans="1:41">
      <c r="A513"/>
      <c r="B513"/>
      <c r="C513"/>
      <c r="D513"/>
      <c r="E513"/>
      <c r="F513" s="15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 s="38"/>
      <c r="AL513" s="38"/>
      <c r="AO513"/>
    </row>
    <row r="514" spans="1:41">
      <c r="A514"/>
      <c r="B514"/>
      <c r="C514"/>
      <c r="D514"/>
      <c r="E514"/>
      <c r="F514" s="15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 s="38"/>
      <c r="AL514" s="38"/>
      <c r="AO514"/>
    </row>
    <row r="515" spans="1:41">
      <c r="A515"/>
      <c r="B515"/>
      <c r="C515"/>
      <c r="D515"/>
      <c r="E515"/>
      <c r="F515" s="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 s="38"/>
      <c r="AL515" s="38"/>
      <c r="AO515"/>
    </row>
    <row r="516" spans="1:41">
      <c r="A516"/>
      <c r="B516"/>
      <c r="C516"/>
      <c r="D516"/>
      <c r="E516"/>
      <c r="F516" s="15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 s="38"/>
      <c r="AL516" s="38"/>
      <c r="AO516"/>
    </row>
    <row r="517" spans="1:41">
      <c r="A517"/>
      <c r="B517"/>
      <c r="C517"/>
      <c r="D517"/>
      <c r="E517"/>
      <c r="F517" s="15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 s="38"/>
      <c r="AL517" s="38"/>
      <c r="AO517"/>
    </row>
    <row r="518" spans="1:41">
      <c r="A518"/>
      <c r="B518"/>
      <c r="C518"/>
      <c r="D518"/>
      <c r="E518"/>
      <c r="F518" s="15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 s="38"/>
      <c r="AL518" s="38"/>
      <c r="AO518"/>
    </row>
    <row r="519" spans="1:41">
      <c r="A519"/>
      <c r="B519"/>
      <c r="C519"/>
      <c r="D519"/>
      <c r="E519"/>
      <c r="F519" s="15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 s="38"/>
      <c r="AL519" s="38"/>
      <c r="AO519"/>
    </row>
    <row r="520" spans="1:41">
      <c r="A520"/>
      <c r="B520"/>
      <c r="C520"/>
      <c r="D520"/>
      <c r="E520"/>
      <c r="F520" s="15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 s="38"/>
      <c r="AL520" s="38"/>
      <c r="AO520"/>
    </row>
    <row r="521" spans="1:41">
      <c r="A521"/>
      <c r="B521"/>
      <c r="C521"/>
      <c r="D521"/>
      <c r="E521"/>
      <c r="F521" s="15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 s="38"/>
      <c r="AL521" s="38"/>
      <c r="AO521"/>
    </row>
    <row r="522" spans="1:41">
      <c r="A522"/>
      <c r="B522"/>
      <c r="C522"/>
      <c r="D522"/>
      <c r="E522"/>
      <c r="F522" s="15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 s="38"/>
      <c r="AL522" s="38"/>
      <c r="AO522"/>
    </row>
    <row r="523" spans="1:41">
      <c r="A523"/>
      <c r="B523"/>
      <c r="C523"/>
      <c r="D523"/>
      <c r="E523"/>
      <c r="F523" s="15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 s="38"/>
      <c r="AL523" s="38"/>
      <c r="AO523"/>
    </row>
    <row r="524" spans="1:41">
      <c r="A524"/>
      <c r="B524"/>
      <c r="C524"/>
      <c r="D524"/>
      <c r="E524"/>
      <c r="F524" s="15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 s="38"/>
      <c r="AL524" s="38"/>
      <c r="AO524"/>
    </row>
    <row r="525" spans="1:41">
      <c r="A525"/>
      <c r="B525"/>
      <c r="C525"/>
      <c r="D525"/>
      <c r="E525"/>
      <c r="F525" s="1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 s="38"/>
      <c r="AL525" s="38"/>
      <c r="AO525"/>
    </row>
    <row r="526" spans="1:41">
      <c r="A526"/>
      <c r="B526"/>
      <c r="C526"/>
      <c r="D526"/>
      <c r="E526"/>
      <c r="F526" s="15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 s="38"/>
      <c r="AL526" s="38"/>
      <c r="AO526"/>
    </row>
    <row r="527" spans="1:41">
      <c r="A527"/>
      <c r="B527"/>
      <c r="C527"/>
      <c r="D527"/>
      <c r="E527"/>
      <c r="F527" s="15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 s="38"/>
      <c r="AL527" s="38"/>
      <c r="AO527"/>
    </row>
    <row r="528" spans="1:41">
      <c r="A528"/>
      <c r="B528"/>
      <c r="C528"/>
      <c r="D528"/>
      <c r="E528"/>
      <c r="F528" s="15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 s="38"/>
      <c r="AL528" s="38"/>
      <c r="AO528"/>
    </row>
    <row r="529" spans="1:41">
      <c r="A529"/>
      <c r="B529"/>
      <c r="C529"/>
      <c r="D529"/>
      <c r="E529"/>
      <c r="F529" s="15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 s="38"/>
      <c r="AL529" s="38"/>
      <c r="AO529"/>
    </row>
    <row r="530" spans="1:41">
      <c r="A530"/>
      <c r="B530"/>
      <c r="C530"/>
      <c r="D530"/>
      <c r="E530"/>
      <c r="F530" s="15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 s="38"/>
      <c r="AL530" s="38"/>
      <c r="AO530"/>
    </row>
    <row r="531" spans="1:41">
      <c r="A531"/>
      <c r="B531"/>
      <c r="C531"/>
      <c r="D531"/>
      <c r="E531"/>
      <c r="F531" s="15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 s="38"/>
      <c r="AL531" s="38"/>
      <c r="AO531"/>
    </row>
    <row r="532" spans="1:41">
      <c r="A532"/>
      <c r="B532"/>
      <c r="C532"/>
      <c r="D532"/>
      <c r="E532"/>
      <c r="F532" s="15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 s="38"/>
      <c r="AL532" s="38"/>
      <c r="AO532"/>
    </row>
    <row r="533" spans="1:41">
      <c r="A533"/>
      <c r="B533"/>
      <c r="C533"/>
      <c r="D533"/>
      <c r="E533"/>
      <c r="F533" s="15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 s="38"/>
      <c r="AL533" s="38"/>
      <c r="AO533"/>
    </row>
    <row r="534" spans="1:41">
      <c r="A534"/>
      <c r="B534"/>
      <c r="C534"/>
      <c r="D534"/>
      <c r="E534"/>
      <c r="F534" s="15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 s="38"/>
      <c r="AL534" s="38"/>
      <c r="AO534"/>
    </row>
    <row r="535" spans="1:41">
      <c r="A535"/>
      <c r="B535"/>
      <c r="C535"/>
      <c r="D535"/>
      <c r="E535"/>
      <c r="F535" s="1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 s="38"/>
      <c r="AL535" s="38"/>
      <c r="AO535"/>
    </row>
    <row r="536" spans="1:41">
      <c r="A536"/>
      <c r="B536"/>
      <c r="C536"/>
      <c r="D536"/>
      <c r="E536"/>
      <c r="F536" s="15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 s="38"/>
      <c r="AL536" s="38"/>
      <c r="AO536"/>
    </row>
    <row r="537" spans="1:41">
      <c r="A537"/>
      <c r="B537"/>
      <c r="C537"/>
      <c r="D537"/>
      <c r="E537"/>
      <c r="F537" s="15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 s="38"/>
      <c r="AL537" s="38"/>
      <c r="AO537"/>
    </row>
    <row r="538" spans="1:41">
      <c r="A538"/>
      <c r="B538"/>
      <c r="C538"/>
      <c r="D538"/>
      <c r="E538"/>
      <c r="F538" s="15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 s="38"/>
      <c r="AL538" s="38"/>
      <c r="AO538"/>
    </row>
    <row r="539" spans="1:41">
      <c r="A539"/>
      <c r="B539"/>
      <c r="C539"/>
      <c r="D539"/>
      <c r="E539"/>
      <c r="F539" s="15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 s="38"/>
      <c r="AL539" s="38"/>
      <c r="AO539"/>
    </row>
    <row r="540" spans="1:41">
      <c r="A540"/>
      <c r="B540"/>
      <c r="C540"/>
      <c r="D540"/>
      <c r="E540"/>
      <c r="F540" s="15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 s="38"/>
      <c r="AL540" s="38"/>
      <c r="AO540"/>
    </row>
    <row r="541" spans="1:41">
      <c r="A541"/>
      <c r="B541"/>
      <c r="C541"/>
      <c r="D541"/>
      <c r="E541"/>
      <c r="F541" s="15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 s="38"/>
      <c r="AL541" s="38"/>
      <c r="AO541"/>
    </row>
    <row r="542" spans="1:41">
      <c r="A542"/>
      <c r="B542"/>
      <c r="C542"/>
      <c r="D542"/>
      <c r="E542"/>
      <c r="F542" s="15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 s="38"/>
      <c r="AL542" s="38"/>
      <c r="AO542"/>
    </row>
    <row r="543" spans="1:41">
      <c r="A543"/>
      <c r="B543"/>
      <c r="C543"/>
      <c r="D543"/>
      <c r="E543"/>
      <c r="F543" s="15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 s="38"/>
      <c r="AL543" s="38"/>
      <c r="AO543"/>
    </row>
    <row r="544" spans="1:41">
      <c r="A544"/>
      <c r="B544"/>
      <c r="C544"/>
      <c r="D544"/>
      <c r="E544"/>
      <c r="F544" s="15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 s="38"/>
      <c r="AL544" s="38"/>
      <c r="AO544"/>
    </row>
    <row r="545" spans="1:41">
      <c r="A545"/>
      <c r="B545"/>
      <c r="C545"/>
      <c r="D545"/>
      <c r="E545"/>
      <c r="F545" s="1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 s="38"/>
      <c r="AL545" s="38"/>
      <c r="AO545"/>
    </row>
    <row r="546" spans="1:41">
      <c r="A546"/>
      <c r="B546"/>
      <c r="C546"/>
      <c r="D546"/>
      <c r="E546"/>
      <c r="F546" s="15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 s="38"/>
      <c r="AL546" s="38"/>
      <c r="AO546"/>
    </row>
    <row r="547" spans="1:41">
      <c r="A547"/>
      <c r="B547"/>
      <c r="C547"/>
      <c r="D547"/>
      <c r="E547"/>
      <c r="F547" s="15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 s="38"/>
      <c r="AL547" s="38"/>
      <c r="AO547"/>
    </row>
    <row r="548" spans="1:41">
      <c r="A548"/>
      <c r="B548"/>
      <c r="C548"/>
      <c r="D548"/>
      <c r="E548"/>
      <c r="F548" s="15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 s="38"/>
      <c r="AL548" s="38"/>
      <c r="AO548"/>
    </row>
    <row r="549" spans="1:41">
      <c r="A549"/>
      <c r="B549"/>
      <c r="C549"/>
      <c r="D549"/>
      <c r="E549"/>
      <c r="F549" s="15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 s="38"/>
      <c r="AL549" s="38"/>
      <c r="AO549"/>
    </row>
    <row r="550" spans="1:41">
      <c r="A550"/>
      <c r="B550"/>
      <c r="C550"/>
      <c r="D550"/>
      <c r="E550"/>
      <c r="F550" s="15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 s="38"/>
      <c r="AL550" s="38"/>
      <c r="AO550"/>
    </row>
    <row r="551" spans="1:41">
      <c r="A551"/>
      <c r="B551"/>
      <c r="C551"/>
      <c r="D551"/>
      <c r="E551"/>
      <c r="F551" s="15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 s="38"/>
      <c r="AL551" s="38"/>
      <c r="AO551"/>
    </row>
    <row r="552" spans="1:41">
      <c r="A552"/>
      <c r="B552"/>
      <c r="C552"/>
      <c r="D552"/>
      <c r="E552"/>
      <c r="F552" s="15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 s="38"/>
      <c r="AL552" s="38"/>
      <c r="AO552"/>
    </row>
    <row r="553" spans="1:41">
      <c r="A553"/>
      <c r="B553"/>
      <c r="C553"/>
      <c r="D553"/>
      <c r="E553"/>
      <c r="F553" s="15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 s="38"/>
      <c r="AL553" s="38"/>
      <c r="AO553"/>
    </row>
    <row r="554" spans="1:41">
      <c r="A554"/>
      <c r="B554"/>
      <c r="C554"/>
      <c r="D554"/>
      <c r="E554"/>
      <c r="F554" s="15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 s="38"/>
      <c r="AL554" s="38"/>
      <c r="AO554"/>
    </row>
    <row r="555" spans="1:41">
      <c r="A555"/>
      <c r="B555"/>
      <c r="C555"/>
      <c r="D555"/>
      <c r="E555"/>
      <c r="F555" s="1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 s="38"/>
      <c r="AL555" s="38"/>
      <c r="AO555"/>
    </row>
    <row r="556" spans="1:41">
      <c r="A556"/>
      <c r="B556"/>
      <c r="C556"/>
      <c r="D556"/>
      <c r="E556"/>
      <c r="F556" s="15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 s="38"/>
      <c r="AL556" s="38"/>
      <c r="AO556"/>
    </row>
    <row r="557" spans="1:41">
      <c r="A557"/>
      <c r="B557"/>
      <c r="C557"/>
      <c r="D557"/>
      <c r="E557"/>
      <c r="F557" s="15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 s="38"/>
      <c r="AL557" s="38"/>
      <c r="AO557"/>
    </row>
    <row r="558" spans="1:41">
      <c r="A558"/>
      <c r="B558"/>
      <c r="C558"/>
      <c r="D558"/>
      <c r="E558"/>
      <c r="F558" s="15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 s="38"/>
      <c r="AL558" s="38"/>
      <c r="AO558"/>
    </row>
    <row r="559" spans="1:41">
      <c r="A559"/>
      <c r="B559"/>
      <c r="C559"/>
      <c r="D559"/>
      <c r="E559"/>
      <c r="F559" s="15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 s="38"/>
      <c r="AL559" s="38"/>
      <c r="AO559"/>
    </row>
    <row r="560" spans="1:41">
      <c r="A560"/>
      <c r="B560"/>
      <c r="C560"/>
      <c r="D560"/>
      <c r="E560"/>
      <c r="F560" s="15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 s="38"/>
      <c r="AL560" s="38"/>
      <c r="AO560"/>
    </row>
    <row r="561" spans="1:41">
      <c r="A561"/>
      <c r="B561"/>
      <c r="C561"/>
      <c r="D561"/>
      <c r="E561"/>
      <c r="F561" s="15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 s="38"/>
      <c r="AL561" s="38"/>
      <c r="AO561"/>
    </row>
    <row r="562" spans="1:41">
      <c r="A562"/>
      <c r="B562"/>
      <c r="C562"/>
      <c r="D562"/>
      <c r="E562"/>
      <c r="F562" s="15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 s="38"/>
      <c r="AL562" s="38"/>
      <c r="AO562"/>
    </row>
    <row r="563" spans="1:41">
      <c r="A563"/>
      <c r="B563"/>
      <c r="C563"/>
      <c r="D563"/>
      <c r="E563"/>
      <c r="F563" s="15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 s="38"/>
      <c r="AL563" s="38"/>
      <c r="AO563"/>
    </row>
    <row r="564" spans="1:41">
      <c r="A564"/>
      <c r="B564"/>
      <c r="C564"/>
      <c r="D564"/>
      <c r="E564"/>
      <c r="F564" s="15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 s="38"/>
      <c r="AL564" s="38"/>
      <c r="AO564"/>
    </row>
    <row r="565" spans="1:41">
      <c r="A565"/>
      <c r="B565"/>
      <c r="C565"/>
      <c r="D565"/>
      <c r="E565"/>
      <c r="F565" s="1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 s="38"/>
      <c r="AL565" s="38"/>
      <c r="AO565"/>
    </row>
    <row r="566" spans="1:41">
      <c r="A566"/>
      <c r="B566"/>
      <c r="C566"/>
      <c r="D566"/>
      <c r="E566"/>
      <c r="F566" s="15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 s="38"/>
      <c r="AL566" s="38"/>
      <c r="AO566"/>
    </row>
    <row r="567" spans="1:41">
      <c r="A567"/>
      <c r="B567"/>
      <c r="C567"/>
      <c r="D567"/>
      <c r="E567"/>
      <c r="F567" s="15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 s="38"/>
      <c r="AL567" s="38"/>
      <c r="AO567"/>
    </row>
    <row r="568" spans="1:41">
      <c r="A568"/>
      <c r="B568"/>
      <c r="C568"/>
      <c r="D568"/>
      <c r="E568"/>
      <c r="F568" s="15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 s="38"/>
      <c r="AL568" s="38"/>
      <c r="AO568"/>
    </row>
    <row r="569" spans="1:41">
      <c r="A569"/>
      <c r="B569"/>
      <c r="C569"/>
      <c r="D569"/>
      <c r="E569"/>
      <c r="F569" s="15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 s="38"/>
      <c r="AL569" s="38"/>
      <c r="AO569"/>
    </row>
    <row r="570" spans="1:41">
      <c r="A570"/>
      <c r="B570"/>
      <c r="C570"/>
      <c r="D570"/>
      <c r="E570"/>
      <c r="F570" s="15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 s="38"/>
      <c r="AL570" s="38"/>
      <c r="AO570"/>
    </row>
    <row r="571" spans="1:41">
      <c r="A571"/>
      <c r="B571"/>
      <c r="C571"/>
      <c r="D571"/>
      <c r="E571"/>
      <c r="F571" s="15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 s="38"/>
      <c r="AL571" s="38"/>
      <c r="AO571"/>
    </row>
    <row r="572" spans="1:41">
      <c r="A572"/>
      <c r="B572"/>
      <c r="C572"/>
      <c r="D572"/>
      <c r="E572"/>
      <c r="F572" s="15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 s="38"/>
      <c r="AL572" s="38"/>
      <c r="AO572"/>
    </row>
    <row r="573" spans="1:41">
      <c r="A573"/>
      <c r="B573"/>
      <c r="C573"/>
      <c r="D573"/>
      <c r="E573"/>
      <c r="F573" s="15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 s="38"/>
      <c r="AL573" s="38"/>
      <c r="AO573"/>
    </row>
    <row r="574" spans="1:41">
      <c r="A574"/>
      <c r="B574"/>
      <c r="C574"/>
      <c r="D574"/>
      <c r="E574"/>
      <c r="F574" s="15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 s="38"/>
      <c r="AL574" s="38"/>
      <c r="AO574"/>
    </row>
    <row r="575" spans="1:41">
      <c r="A575"/>
      <c r="B575"/>
      <c r="C575"/>
      <c r="D575"/>
      <c r="E575"/>
      <c r="F575" s="1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 s="38"/>
      <c r="AL575" s="38"/>
      <c r="AO575"/>
    </row>
    <row r="576" spans="1:41">
      <c r="A576"/>
      <c r="B576"/>
      <c r="C576"/>
      <c r="D576"/>
      <c r="E576"/>
      <c r="F576" s="15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 s="38"/>
      <c r="AL576" s="38"/>
      <c r="AO576"/>
    </row>
    <row r="577" spans="1:41">
      <c r="A577"/>
      <c r="B577"/>
      <c r="C577"/>
      <c r="D577"/>
      <c r="E577"/>
      <c r="F577" s="15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 s="38"/>
      <c r="AL577" s="38"/>
      <c r="AO577"/>
    </row>
    <row r="578" spans="1:41">
      <c r="A578"/>
      <c r="B578"/>
      <c r="C578"/>
      <c r="D578"/>
      <c r="E578"/>
      <c r="F578" s="15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 s="38"/>
      <c r="AL578" s="38"/>
      <c r="AO578"/>
    </row>
    <row r="579" spans="1:41">
      <c r="A579"/>
      <c r="B579"/>
      <c r="C579"/>
      <c r="D579"/>
      <c r="E579"/>
      <c r="F579" s="15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 s="38"/>
      <c r="AL579" s="38"/>
      <c r="AO579"/>
    </row>
    <row r="580" spans="1:41">
      <c r="A580"/>
      <c r="B580"/>
      <c r="C580"/>
      <c r="D580"/>
      <c r="E580"/>
      <c r="F580" s="15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 s="38"/>
      <c r="AL580" s="38"/>
      <c r="AO580"/>
    </row>
    <row r="581" spans="1:41">
      <c r="A581"/>
      <c r="B581"/>
      <c r="C581"/>
      <c r="D581"/>
      <c r="E581"/>
      <c r="F581" s="15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 s="38"/>
      <c r="AL581" s="38"/>
      <c r="AO581"/>
    </row>
    <row r="582" spans="1:41">
      <c r="A582"/>
      <c r="B582"/>
      <c r="C582"/>
      <c r="D582"/>
      <c r="E582"/>
      <c r="F582" s="15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 s="38"/>
      <c r="AL582" s="38"/>
      <c r="AO582"/>
    </row>
    <row r="583" spans="1:41">
      <c r="A583"/>
      <c r="B583"/>
      <c r="C583"/>
      <c r="D583"/>
      <c r="E583"/>
      <c r="F583" s="15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 s="38"/>
      <c r="AL583" s="38"/>
      <c r="AO583"/>
    </row>
    <row r="584" spans="1:41">
      <c r="A584"/>
      <c r="B584"/>
      <c r="C584"/>
      <c r="D584"/>
      <c r="E584"/>
      <c r="F584" s="15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 s="38"/>
      <c r="AL584" s="38"/>
      <c r="AO584"/>
    </row>
    <row r="585" spans="1:41">
      <c r="A585"/>
      <c r="B585"/>
      <c r="C585"/>
      <c r="D585"/>
      <c r="E585"/>
      <c r="F585" s="1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 s="38"/>
      <c r="AL585" s="38"/>
      <c r="AO585"/>
    </row>
    <row r="586" spans="1:41">
      <c r="A586"/>
      <c r="B586"/>
      <c r="C586"/>
      <c r="D586"/>
      <c r="E586"/>
      <c r="F586" s="15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 s="38"/>
      <c r="AL586" s="38"/>
      <c r="AO586"/>
    </row>
    <row r="587" spans="1:41">
      <c r="A587"/>
      <c r="B587"/>
      <c r="C587"/>
      <c r="D587"/>
      <c r="E587"/>
      <c r="F587" s="15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 s="38"/>
      <c r="AL587" s="38"/>
      <c r="AO587"/>
    </row>
    <row r="588" spans="1:41">
      <c r="A588"/>
      <c r="B588"/>
      <c r="C588"/>
      <c r="D588"/>
      <c r="E588"/>
      <c r="F588" s="15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 s="38"/>
      <c r="AL588" s="38"/>
      <c r="AO588"/>
    </row>
    <row r="589" spans="1:41">
      <c r="A589"/>
      <c r="B589"/>
      <c r="C589"/>
      <c r="D589"/>
      <c r="E589"/>
      <c r="F589" s="15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 s="38"/>
      <c r="AL589" s="38"/>
      <c r="AO589"/>
    </row>
    <row r="590" spans="1:41">
      <c r="A590"/>
      <c r="B590"/>
      <c r="C590"/>
      <c r="D590"/>
      <c r="E590"/>
      <c r="F590" s="15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 s="38"/>
      <c r="AL590" s="38"/>
      <c r="AO590"/>
    </row>
    <row r="591" spans="1:41">
      <c r="A591"/>
      <c r="B591"/>
      <c r="C591"/>
      <c r="D591"/>
      <c r="E591"/>
      <c r="F591" s="15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 s="38"/>
      <c r="AL591" s="38"/>
      <c r="AO591"/>
    </row>
    <row r="592" spans="1:41">
      <c r="A592"/>
      <c r="B592"/>
      <c r="C592"/>
      <c r="D592"/>
      <c r="E592"/>
      <c r="F592" s="15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 s="38"/>
      <c r="AL592" s="38"/>
      <c r="AO592"/>
    </row>
    <row r="593" spans="1:41">
      <c r="A593"/>
      <c r="B593"/>
      <c r="C593"/>
      <c r="D593"/>
      <c r="E593"/>
      <c r="F593" s="15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 s="38"/>
      <c r="AL593" s="38"/>
      <c r="AO593"/>
    </row>
    <row r="594" spans="1:41">
      <c r="A594"/>
      <c r="B594"/>
      <c r="C594"/>
      <c r="D594"/>
      <c r="E594"/>
      <c r="F594" s="15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 s="38"/>
      <c r="AL594" s="38"/>
      <c r="AO594"/>
    </row>
    <row r="595" spans="1:41">
      <c r="A595"/>
      <c r="B595"/>
      <c r="C595"/>
      <c r="D595"/>
      <c r="E595"/>
      <c r="F595" s="1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 s="38"/>
      <c r="AL595" s="38"/>
      <c r="AO595"/>
    </row>
    <row r="596" spans="1:41">
      <c r="A596"/>
      <c r="B596"/>
      <c r="C596"/>
      <c r="D596"/>
      <c r="E596"/>
      <c r="F596" s="15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 s="38"/>
      <c r="AL596" s="38"/>
      <c r="AO596"/>
    </row>
    <row r="597" spans="1:41">
      <c r="A597"/>
      <c r="B597"/>
      <c r="C597"/>
      <c r="D597"/>
      <c r="E597"/>
      <c r="F597" s="15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 s="38"/>
      <c r="AL597" s="38"/>
      <c r="AO597"/>
    </row>
    <row r="598" spans="1:41">
      <c r="A598"/>
      <c r="B598"/>
      <c r="C598"/>
      <c r="D598"/>
      <c r="E598"/>
      <c r="F598" s="15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 s="38"/>
      <c r="AL598" s="38"/>
      <c r="AO598"/>
    </row>
    <row r="599" spans="1:41">
      <c r="A599"/>
      <c r="B599"/>
      <c r="C599"/>
      <c r="D599"/>
      <c r="E599"/>
      <c r="F599" s="15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 s="38"/>
      <c r="AL599" s="38"/>
      <c r="AO599"/>
    </row>
    <row r="600" spans="1:41">
      <c r="A600"/>
      <c r="B600"/>
      <c r="C600"/>
      <c r="D600"/>
      <c r="E600"/>
      <c r="F600" s="15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 s="38"/>
      <c r="AL600" s="38"/>
      <c r="AO600"/>
    </row>
    <row r="601" spans="1:41">
      <c r="A601"/>
      <c r="B601"/>
      <c r="C601"/>
      <c r="D601"/>
      <c r="E601"/>
      <c r="F601" s="15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 s="38"/>
      <c r="AL601" s="38"/>
      <c r="AO601"/>
    </row>
    <row r="602" spans="1:41">
      <c r="A602"/>
      <c r="B602"/>
      <c r="C602"/>
      <c r="D602"/>
      <c r="E602"/>
      <c r="F602" s="15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 s="38"/>
      <c r="AL602" s="38"/>
      <c r="AO602"/>
    </row>
    <row r="603" spans="1:41">
      <c r="A603"/>
      <c r="B603"/>
      <c r="C603"/>
      <c r="D603"/>
      <c r="E603"/>
      <c r="F603" s="15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 s="38"/>
      <c r="AL603" s="38"/>
      <c r="AO603"/>
    </row>
    <row r="604" spans="1:41">
      <c r="A604"/>
      <c r="B604"/>
      <c r="C604"/>
      <c r="D604"/>
      <c r="E604"/>
      <c r="F604" s="15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 s="38"/>
      <c r="AL604" s="38"/>
      <c r="AO604"/>
    </row>
    <row r="605" spans="1:41">
      <c r="A605"/>
      <c r="B605"/>
      <c r="C605"/>
      <c r="D605"/>
      <c r="E605"/>
      <c r="F605" s="1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 s="38"/>
      <c r="AL605" s="38"/>
      <c r="AO605"/>
    </row>
    <row r="606" spans="1:41">
      <c r="A606"/>
      <c r="B606"/>
      <c r="C606"/>
      <c r="D606"/>
      <c r="E606"/>
      <c r="F606" s="15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 s="38"/>
      <c r="AL606" s="38"/>
      <c r="AO606"/>
    </row>
    <row r="607" spans="1:41">
      <c r="A607"/>
      <c r="B607"/>
      <c r="C607"/>
      <c r="D607"/>
      <c r="E607"/>
      <c r="F607" s="15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 s="38"/>
      <c r="AL607" s="38"/>
      <c r="AO607"/>
    </row>
    <row r="608" spans="1:41">
      <c r="A608"/>
      <c r="B608"/>
      <c r="C608"/>
      <c r="D608"/>
      <c r="E608"/>
      <c r="F608" s="15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 s="38"/>
      <c r="AL608" s="38"/>
      <c r="AO608"/>
    </row>
    <row r="609" spans="1:41">
      <c r="A609"/>
      <c r="B609"/>
      <c r="C609"/>
      <c r="D609"/>
      <c r="E609"/>
      <c r="F609" s="15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 s="38"/>
      <c r="AL609" s="38"/>
      <c r="AO609"/>
    </row>
    <row r="610" spans="1:41">
      <c r="A610"/>
      <c r="B610"/>
      <c r="C610"/>
      <c r="D610"/>
      <c r="E610"/>
      <c r="F610" s="15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 s="38"/>
      <c r="AL610" s="38"/>
      <c r="AO610"/>
    </row>
    <row r="611" spans="1:41">
      <c r="A611"/>
      <c r="B611"/>
      <c r="C611"/>
      <c r="D611"/>
      <c r="E611"/>
      <c r="F611" s="15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 s="38"/>
      <c r="AL611" s="38"/>
      <c r="AO611"/>
    </row>
    <row r="612" spans="1:41">
      <c r="A612"/>
      <c r="B612"/>
      <c r="C612"/>
      <c r="D612"/>
      <c r="E612"/>
      <c r="F612" s="15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 s="38"/>
      <c r="AL612" s="38"/>
      <c r="AO612"/>
    </row>
    <row r="613" spans="1:41">
      <c r="A613"/>
      <c r="B613"/>
      <c r="C613"/>
      <c r="D613"/>
      <c r="E613"/>
      <c r="F613" s="15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 s="38"/>
      <c r="AL613" s="38"/>
      <c r="AO613"/>
    </row>
    <row r="614" spans="1:41">
      <c r="A614"/>
      <c r="B614"/>
      <c r="C614"/>
      <c r="D614"/>
      <c r="E614"/>
      <c r="F614" s="15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 s="38"/>
      <c r="AL614" s="38"/>
      <c r="AO614"/>
    </row>
    <row r="615" spans="1:41">
      <c r="A615"/>
      <c r="B615"/>
      <c r="C615"/>
      <c r="D615"/>
      <c r="E615"/>
      <c r="F615" s="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 s="38"/>
      <c r="AL615" s="38"/>
      <c r="AO615"/>
    </row>
    <row r="616" spans="1:41">
      <c r="A616"/>
      <c r="B616"/>
      <c r="C616"/>
      <c r="D616"/>
      <c r="E616"/>
      <c r="F616" s="15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 s="38"/>
      <c r="AL616" s="38"/>
      <c r="AO616"/>
    </row>
    <row r="617" spans="1:41">
      <c r="A617"/>
      <c r="B617"/>
      <c r="C617"/>
      <c r="D617"/>
      <c r="E617"/>
      <c r="F617" s="15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 s="38"/>
      <c r="AL617" s="38"/>
      <c r="AO617"/>
    </row>
    <row r="618" spans="1:41">
      <c r="A618"/>
      <c r="B618"/>
      <c r="C618"/>
      <c r="D618"/>
      <c r="E618"/>
      <c r="F618" s="15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 s="38"/>
      <c r="AL618" s="38"/>
      <c r="AO618"/>
    </row>
    <row r="619" spans="1:41">
      <c r="A619"/>
      <c r="B619"/>
      <c r="C619"/>
      <c r="D619"/>
      <c r="E619"/>
      <c r="F619" s="15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 s="38"/>
      <c r="AL619" s="38"/>
      <c r="AO619"/>
    </row>
    <row r="620" spans="1:41">
      <c r="A620"/>
      <c r="B620"/>
      <c r="C620"/>
      <c r="D620"/>
      <c r="E620"/>
      <c r="F620" s="15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 s="38"/>
      <c r="AL620" s="38"/>
      <c r="AO620"/>
    </row>
    <row r="621" spans="1:41">
      <c r="A621"/>
      <c r="B621"/>
      <c r="C621"/>
      <c r="D621"/>
      <c r="E621"/>
      <c r="F621" s="15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 s="38"/>
      <c r="AL621" s="38"/>
      <c r="AO621"/>
    </row>
    <row r="622" spans="1:41">
      <c r="A622"/>
      <c r="B622"/>
      <c r="C622"/>
      <c r="D622"/>
      <c r="E622"/>
      <c r="F622" s="15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 s="38"/>
      <c r="AL622" s="38"/>
      <c r="AO622"/>
    </row>
    <row r="623" spans="1:41">
      <c r="A623"/>
      <c r="B623"/>
      <c r="C623"/>
      <c r="D623"/>
      <c r="E623"/>
      <c r="F623" s="15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 s="38"/>
      <c r="AL623" s="38"/>
      <c r="AO623"/>
    </row>
    <row r="624" spans="1:41">
      <c r="A624"/>
      <c r="B624"/>
      <c r="C624"/>
      <c r="D624"/>
      <c r="E624"/>
      <c r="F624" s="15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 s="38"/>
      <c r="AL624" s="38"/>
      <c r="AO624"/>
    </row>
    <row r="625" spans="1:41">
      <c r="A625"/>
      <c r="B625"/>
      <c r="C625"/>
      <c r="D625"/>
      <c r="E625"/>
      <c r="F625" s="1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 s="38"/>
      <c r="AL625" s="38"/>
      <c r="AO625"/>
    </row>
    <row r="626" spans="1:41">
      <c r="A626"/>
      <c r="B626"/>
      <c r="C626"/>
      <c r="D626"/>
      <c r="E626"/>
      <c r="F626" s="15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 s="38"/>
      <c r="AL626" s="38"/>
      <c r="AO626"/>
    </row>
    <row r="627" spans="1:41">
      <c r="A627"/>
      <c r="B627"/>
      <c r="C627"/>
      <c r="D627"/>
      <c r="E627"/>
      <c r="F627" s="15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 s="38"/>
      <c r="AL627" s="38"/>
      <c r="AO627"/>
    </row>
    <row r="628" spans="1:41">
      <c r="A628"/>
      <c r="B628"/>
      <c r="C628"/>
      <c r="D628"/>
      <c r="E628"/>
      <c r="F628" s="15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 s="38"/>
      <c r="AL628" s="38"/>
      <c r="AO628"/>
    </row>
    <row r="629" spans="1:41">
      <c r="A629"/>
      <c r="B629"/>
      <c r="C629"/>
      <c r="D629"/>
      <c r="E629"/>
      <c r="F629" s="15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 s="38"/>
      <c r="AL629" s="38"/>
      <c r="AO629"/>
    </row>
    <row r="630" spans="1:41">
      <c r="A630"/>
      <c r="B630"/>
      <c r="C630"/>
      <c r="D630"/>
      <c r="E630"/>
      <c r="F630" s="15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 s="38"/>
      <c r="AL630" s="38"/>
      <c r="AO630"/>
    </row>
    <row r="631" spans="1:41">
      <c r="A631"/>
      <c r="B631"/>
      <c r="C631"/>
      <c r="D631"/>
      <c r="E631"/>
      <c r="F631" s="15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 s="38"/>
      <c r="AL631" s="38"/>
      <c r="AO631"/>
    </row>
    <row r="632" spans="1:41">
      <c r="A632"/>
      <c r="B632"/>
      <c r="C632"/>
      <c r="D632"/>
      <c r="E632"/>
      <c r="F632" s="15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 s="38"/>
      <c r="AL632" s="38"/>
      <c r="AO632"/>
    </row>
    <row r="633" spans="1:41">
      <c r="A633"/>
      <c r="B633"/>
      <c r="C633"/>
      <c r="D633"/>
      <c r="E633"/>
      <c r="F633" s="15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 s="38"/>
      <c r="AL633" s="38"/>
      <c r="AO633"/>
    </row>
    <row r="634" spans="1:41">
      <c r="A634"/>
      <c r="B634"/>
      <c r="C634"/>
      <c r="D634"/>
      <c r="E634"/>
      <c r="F634" s="15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 s="38"/>
      <c r="AL634" s="38"/>
      <c r="AO634"/>
    </row>
    <row r="635" spans="1:41">
      <c r="A635"/>
      <c r="B635"/>
      <c r="C635"/>
      <c r="D635"/>
      <c r="E635"/>
      <c r="F635" s="1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 s="38"/>
      <c r="AL635" s="38"/>
      <c r="AO635"/>
    </row>
    <row r="636" spans="1:41">
      <c r="A636"/>
      <c r="B636"/>
      <c r="C636"/>
      <c r="D636"/>
      <c r="E636"/>
      <c r="F636" s="15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 s="38"/>
      <c r="AL636" s="38"/>
      <c r="AO636"/>
    </row>
    <row r="637" spans="1:41">
      <c r="A637"/>
      <c r="B637"/>
      <c r="C637"/>
      <c r="D637"/>
      <c r="E637"/>
      <c r="F637" s="15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 s="38"/>
      <c r="AL637" s="38"/>
      <c r="AO637"/>
    </row>
    <row r="638" spans="1:41">
      <c r="A638"/>
      <c r="B638"/>
      <c r="C638"/>
      <c r="D638"/>
      <c r="E638"/>
      <c r="F638" s="15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 s="38"/>
      <c r="AL638" s="38"/>
      <c r="AO638"/>
    </row>
    <row r="639" spans="1:41">
      <c r="A639"/>
      <c r="B639"/>
      <c r="C639"/>
      <c r="D639"/>
      <c r="E639"/>
      <c r="F639" s="15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 s="38"/>
      <c r="AL639" s="38"/>
      <c r="AO639"/>
    </row>
    <row r="640" spans="1:41">
      <c r="A640"/>
      <c r="B640"/>
      <c r="C640"/>
      <c r="D640"/>
      <c r="E640"/>
      <c r="F640" s="15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 s="38"/>
      <c r="AL640" s="38"/>
      <c r="AO640"/>
    </row>
    <row r="641" spans="1:41">
      <c r="A641"/>
      <c r="B641"/>
      <c r="C641"/>
      <c r="D641"/>
      <c r="E641"/>
      <c r="F641" s="15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 s="38"/>
      <c r="AL641" s="38"/>
      <c r="AO641"/>
    </row>
    <row r="642" spans="1:41">
      <c r="A642"/>
      <c r="B642"/>
      <c r="C642"/>
      <c r="D642"/>
      <c r="E642"/>
      <c r="F642" s="15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 s="38"/>
      <c r="AL642" s="38"/>
      <c r="AO642"/>
    </row>
    <row r="643" spans="1:41">
      <c r="A643"/>
      <c r="B643"/>
      <c r="C643"/>
      <c r="D643"/>
      <c r="E643"/>
      <c r="F643" s="15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 s="38"/>
      <c r="AL643" s="38"/>
      <c r="AO643"/>
    </row>
    <row r="644" spans="1:41">
      <c r="A644"/>
      <c r="B644"/>
      <c r="C644"/>
      <c r="D644"/>
      <c r="E644"/>
      <c r="F644" s="15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 s="38"/>
      <c r="AL644" s="38"/>
      <c r="AO644"/>
    </row>
    <row r="645" spans="1:41">
      <c r="A645"/>
      <c r="B645"/>
      <c r="C645"/>
      <c r="D645"/>
      <c r="E645"/>
      <c r="F645" s="1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 s="38"/>
      <c r="AL645" s="38"/>
      <c r="AO645"/>
    </row>
    <row r="646" spans="1:41">
      <c r="A646"/>
      <c r="B646"/>
      <c r="C646"/>
      <c r="D646"/>
      <c r="E646"/>
      <c r="F646" s="15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 s="38"/>
      <c r="AL646" s="38"/>
      <c r="AO646"/>
    </row>
    <row r="647" spans="1:41">
      <c r="A647"/>
      <c r="B647"/>
      <c r="C647"/>
      <c r="D647"/>
      <c r="E647"/>
      <c r="F647" s="15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 s="38"/>
      <c r="AL647" s="38"/>
      <c r="AO647"/>
    </row>
    <row r="648" spans="1:41">
      <c r="A648"/>
      <c r="B648"/>
      <c r="C648"/>
      <c r="D648"/>
      <c r="E648"/>
      <c r="F648" s="15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 s="38"/>
      <c r="AL648" s="38"/>
      <c r="AO648"/>
    </row>
    <row r="649" spans="1:41">
      <c r="A649"/>
      <c r="B649"/>
      <c r="C649"/>
      <c r="D649"/>
      <c r="E649"/>
      <c r="F649" s="15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 s="38"/>
      <c r="AL649" s="38"/>
      <c r="AO649"/>
    </row>
    <row r="650" spans="1:41">
      <c r="A650"/>
      <c r="B650"/>
      <c r="C650"/>
      <c r="D650"/>
      <c r="E650"/>
      <c r="F650" s="15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 s="38"/>
      <c r="AL650" s="38"/>
      <c r="AO650"/>
    </row>
    <row r="651" spans="1:41">
      <c r="A651"/>
      <c r="B651"/>
      <c r="C651"/>
      <c r="D651"/>
      <c r="E651"/>
      <c r="F651" s="15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 s="38"/>
      <c r="AL651" s="38"/>
      <c r="AO651"/>
    </row>
    <row r="652" spans="1:41">
      <c r="A652"/>
      <c r="B652"/>
      <c r="C652"/>
      <c r="D652"/>
      <c r="E652"/>
      <c r="F652" s="15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 s="38"/>
      <c r="AL652" s="38"/>
      <c r="AO652"/>
    </row>
    <row r="653" spans="1:41">
      <c r="A653"/>
      <c r="B653"/>
      <c r="C653"/>
      <c r="D653"/>
      <c r="E653"/>
      <c r="F653" s="15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 s="38"/>
      <c r="AL653" s="38"/>
      <c r="AO653"/>
    </row>
    <row r="654" spans="1:41">
      <c r="A654"/>
      <c r="B654"/>
      <c r="C654"/>
      <c r="D654"/>
      <c r="E654"/>
      <c r="F654" s="15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 s="38"/>
      <c r="AL654" s="38"/>
      <c r="AO654"/>
    </row>
    <row r="655" spans="1:41">
      <c r="A655"/>
      <c r="B655"/>
      <c r="C655"/>
      <c r="D655"/>
      <c r="E655"/>
      <c r="F655" s="1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 s="38"/>
      <c r="AL655" s="38"/>
      <c r="AO655"/>
    </row>
    <row r="656" spans="1:41">
      <c r="A656"/>
      <c r="B656"/>
      <c r="C656"/>
      <c r="D656"/>
      <c r="E656"/>
      <c r="F656" s="15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 s="38"/>
      <c r="AL656" s="38"/>
      <c r="AO656"/>
    </row>
    <row r="657" spans="1:41">
      <c r="A657"/>
      <c r="B657"/>
      <c r="C657"/>
      <c r="D657"/>
      <c r="E657"/>
      <c r="F657" s="15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 s="38"/>
      <c r="AL657" s="38"/>
      <c r="AO657"/>
    </row>
    <row r="658" spans="1:41">
      <c r="A658"/>
      <c r="B658"/>
      <c r="C658"/>
      <c r="D658"/>
      <c r="E658"/>
      <c r="F658" s="15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 s="38"/>
      <c r="AL658" s="38"/>
      <c r="AO658"/>
    </row>
    <row r="659" spans="1:41">
      <c r="A659"/>
      <c r="B659"/>
      <c r="C659"/>
      <c r="D659"/>
      <c r="E659"/>
      <c r="F659" s="15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 s="38"/>
      <c r="AL659" s="38"/>
      <c r="AO659"/>
    </row>
    <row r="660" spans="1:41">
      <c r="A660"/>
      <c r="B660"/>
      <c r="C660"/>
      <c r="D660"/>
      <c r="E660"/>
      <c r="F660" s="15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 s="38"/>
      <c r="AL660" s="38"/>
      <c r="AO660"/>
    </row>
    <row r="661" spans="1:41">
      <c r="A661"/>
      <c r="B661"/>
      <c r="C661"/>
      <c r="D661"/>
      <c r="E661"/>
      <c r="F661" s="15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 s="38"/>
      <c r="AL661" s="38"/>
      <c r="AO661"/>
    </row>
    <row r="662" spans="1:41">
      <c r="A662"/>
      <c r="B662"/>
      <c r="C662"/>
      <c r="D662"/>
      <c r="E662"/>
      <c r="F662" s="15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 s="38"/>
      <c r="AL662" s="38"/>
      <c r="AO662"/>
    </row>
    <row r="663" spans="1:41">
      <c r="A663"/>
      <c r="B663"/>
      <c r="C663"/>
      <c r="D663"/>
      <c r="E663"/>
      <c r="F663" s="15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 s="38"/>
      <c r="AL663" s="38"/>
      <c r="AO663"/>
    </row>
    <row r="664" spans="1:41">
      <c r="A664"/>
      <c r="B664"/>
      <c r="C664"/>
      <c r="D664"/>
      <c r="E664"/>
      <c r="F664" s="15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 s="38"/>
      <c r="AL664" s="38"/>
      <c r="AO664"/>
    </row>
    <row r="665" spans="1:41">
      <c r="A665"/>
      <c r="B665"/>
      <c r="C665"/>
      <c r="D665"/>
      <c r="E665"/>
      <c r="F665" s="1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 s="38"/>
      <c r="AL665" s="38"/>
      <c r="AO665"/>
    </row>
    <row r="666" spans="1:41">
      <c r="A666"/>
      <c r="B666"/>
      <c r="C666"/>
      <c r="D666"/>
      <c r="E666"/>
      <c r="F666" s="15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 s="38"/>
      <c r="AL666" s="38"/>
      <c r="AO666"/>
    </row>
    <row r="667" spans="1:41">
      <c r="A667"/>
      <c r="B667"/>
      <c r="C667"/>
      <c r="D667"/>
      <c r="E667"/>
      <c r="F667" s="15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 s="38"/>
      <c r="AL667" s="38"/>
      <c r="AO667"/>
    </row>
    <row r="668" spans="1:41">
      <c r="A668"/>
      <c r="B668"/>
      <c r="C668"/>
      <c r="D668"/>
      <c r="E668"/>
      <c r="F668" s="15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 s="38"/>
      <c r="AL668" s="38"/>
      <c r="AO668"/>
    </row>
    <row r="669" spans="1:41">
      <c r="A669"/>
      <c r="B669"/>
      <c r="C669"/>
      <c r="D669"/>
      <c r="E669"/>
      <c r="F669" s="15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 s="38"/>
      <c r="AL669" s="38"/>
      <c r="AO669"/>
    </row>
    <row r="670" spans="1:41">
      <c r="A670"/>
      <c r="B670"/>
      <c r="C670"/>
      <c r="D670"/>
      <c r="E670"/>
      <c r="F670" s="15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 s="38"/>
      <c r="AL670" s="38"/>
      <c r="AO670"/>
    </row>
    <row r="671" spans="1:41">
      <c r="A671"/>
      <c r="B671"/>
      <c r="C671"/>
      <c r="D671"/>
      <c r="E671"/>
      <c r="F671" s="15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 s="38"/>
      <c r="AL671" s="38"/>
      <c r="AO671"/>
    </row>
    <row r="672" spans="1:41">
      <c r="A672"/>
      <c r="B672"/>
      <c r="C672"/>
      <c r="D672"/>
      <c r="E672"/>
      <c r="F672" s="15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 s="38"/>
      <c r="AL672" s="38"/>
      <c r="AO672"/>
    </row>
    <row r="673" spans="1:41">
      <c r="A673"/>
      <c r="B673"/>
      <c r="C673"/>
      <c r="D673"/>
      <c r="E673"/>
      <c r="F673" s="15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 s="38"/>
      <c r="AL673" s="38"/>
      <c r="AO673"/>
    </row>
    <row r="674" spans="1:41">
      <c r="A674"/>
      <c r="B674"/>
      <c r="C674"/>
      <c r="D674"/>
      <c r="E674"/>
      <c r="F674" s="15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 s="38"/>
      <c r="AL674" s="38"/>
      <c r="AO674"/>
    </row>
    <row r="675" spans="1:41">
      <c r="A675"/>
      <c r="B675"/>
      <c r="C675"/>
      <c r="D675"/>
      <c r="E675"/>
      <c r="F675" s="1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 s="38"/>
      <c r="AL675" s="38"/>
      <c r="AO675"/>
    </row>
    <row r="676" spans="1:41">
      <c r="A676"/>
      <c r="B676"/>
      <c r="C676"/>
      <c r="D676"/>
      <c r="E676"/>
      <c r="F676" s="15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 s="38"/>
      <c r="AL676" s="38"/>
      <c r="AO676"/>
    </row>
    <row r="677" spans="1:41">
      <c r="A677"/>
      <c r="B677"/>
      <c r="C677"/>
      <c r="D677"/>
      <c r="E677"/>
      <c r="F677" s="15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 s="38"/>
      <c r="AL677" s="38"/>
      <c r="AO677"/>
    </row>
    <row r="678" spans="1:41">
      <c r="A678"/>
      <c r="B678"/>
      <c r="C678"/>
      <c r="D678"/>
      <c r="E678"/>
      <c r="F678" s="15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 s="38"/>
      <c r="AL678" s="38"/>
      <c r="AO678"/>
    </row>
    <row r="679" spans="1:41">
      <c r="A679"/>
      <c r="B679"/>
      <c r="C679"/>
      <c r="D679"/>
      <c r="E679"/>
      <c r="F679" s="15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 s="38"/>
      <c r="AL679" s="38"/>
      <c r="AO679"/>
    </row>
    <row r="680" spans="1:41">
      <c r="A680"/>
      <c r="B680"/>
      <c r="C680"/>
      <c r="D680"/>
      <c r="E680"/>
      <c r="F680" s="15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 s="38"/>
      <c r="AL680" s="38"/>
      <c r="AO680"/>
    </row>
    <row r="681" spans="1:41">
      <c r="A681"/>
      <c r="B681"/>
      <c r="C681"/>
      <c r="D681"/>
      <c r="E681"/>
      <c r="F681" s="15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 s="38"/>
      <c r="AL681" s="38"/>
      <c r="AO681"/>
    </row>
    <row r="682" spans="1:41">
      <c r="A682"/>
      <c r="B682"/>
      <c r="C682"/>
      <c r="D682"/>
      <c r="E682"/>
      <c r="F682" s="15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 s="38"/>
      <c r="AL682" s="38"/>
      <c r="AO682"/>
    </row>
    <row r="683" spans="1:41">
      <c r="A683"/>
      <c r="B683"/>
      <c r="C683"/>
      <c r="D683"/>
      <c r="E683"/>
      <c r="F683" s="15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 s="38"/>
      <c r="AL683" s="38"/>
      <c r="AO683"/>
    </row>
    <row r="684" spans="1:41">
      <c r="A684"/>
      <c r="B684"/>
      <c r="C684"/>
      <c r="D684"/>
      <c r="E684"/>
      <c r="F684" s="15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 s="38"/>
      <c r="AL684" s="38"/>
      <c r="AO684"/>
    </row>
    <row r="685" spans="1:41">
      <c r="A685"/>
      <c r="B685"/>
      <c r="C685"/>
      <c r="D685"/>
      <c r="E685"/>
      <c r="F685" s="1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 s="38"/>
      <c r="AL685" s="38"/>
      <c r="AO685"/>
    </row>
    <row r="686" spans="1:41">
      <c r="A686"/>
      <c r="B686"/>
      <c r="C686"/>
      <c r="D686"/>
      <c r="E686"/>
      <c r="F686" s="15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 s="38"/>
      <c r="AL686" s="38"/>
      <c r="AO686"/>
    </row>
    <row r="687" spans="1:41">
      <c r="A687"/>
      <c r="B687"/>
      <c r="C687"/>
      <c r="D687"/>
      <c r="E687"/>
      <c r="F687" s="15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 s="38"/>
      <c r="AL687" s="38"/>
      <c r="AO687"/>
    </row>
    <row r="688" spans="1:41">
      <c r="A688"/>
      <c r="B688"/>
      <c r="C688"/>
      <c r="D688"/>
      <c r="E688"/>
      <c r="F688" s="15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 s="38"/>
      <c r="AL688" s="38"/>
      <c r="AO688"/>
    </row>
    <row r="689" spans="1:41">
      <c r="A689"/>
      <c r="B689"/>
      <c r="C689"/>
      <c r="D689"/>
      <c r="E689"/>
      <c r="F689" s="15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 s="38"/>
      <c r="AL689" s="38"/>
      <c r="AO689"/>
    </row>
    <row r="690" spans="1:41">
      <c r="A690"/>
      <c r="B690"/>
      <c r="C690"/>
      <c r="D690"/>
      <c r="E690"/>
      <c r="F690" s="15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 s="38"/>
      <c r="AL690" s="38"/>
      <c r="AO690"/>
    </row>
    <row r="691" spans="1:41">
      <c r="A691"/>
      <c r="B691"/>
      <c r="C691"/>
      <c r="D691"/>
      <c r="E691"/>
      <c r="F691" s="15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 s="38"/>
      <c r="AL691" s="38"/>
      <c r="AO691"/>
    </row>
    <row r="692" spans="1:41">
      <c r="A692"/>
      <c r="B692"/>
      <c r="C692"/>
      <c r="D692"/>
      <c r="E692"/>
      <c r="F692" s="15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 s="38"/>
      <c r="AL692" s="38"/>
      <c r="AO692"/>
    </row>
    <row r="693" spans="1:41">
      <c r="A693"/>
      <c r="B693"/>
      <c r="C693"/>
      <c r="D693"/>
      <c r="E693"/>
      <c r="F693" s="15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 s="38"/>
      <c r="AL693" s="38"/>
      <c r="AO693"/>
    </row>
    <row r="694" spans="1:41">
      <c r="A694"/>
      <c r="B694"/>
      <c r="C694"/>
      <c r="D694"/>
      <c r="E694"/>
      <c r="F694" s="15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 s="38"/>
      <c r="AL694" s="38"/>
      <c r="AO694"/>
    </row>
    <row r="695" spans="1:41">
      <c r="A695"/>
      <c r="B695"/>
      <c r="C695"/>
      <c r="D695"/>
      <c r="E695"/>
      <c r="F695" s="1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 s="38"/>
      <c r="AL695" s="38"/>
      <c r="AO695"/>
    </row>
    <row r="696" spans="1:41">
      <c r="A696"/>
      <c r="B696"/>
      <c r="C696"/>
      <c r="D696"/>
      <c r="E696"/>
      <c r="F696" s="15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 s="38"/>
      <c r="AL696" s="38"/>
      <c r="AO696"/>
    </row>
    <row r="697" spans="1:41">
      <c r="A697"/>
      <c r="B697"/>
      <c r="C697"/>
      <c r="D697"/>
      <c r="E697"/>
      <c r="F697" s="15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 s="38"/>
      <c r="AL697" s="38"/>
      <c r="AO697"/>
    </row>
    <row r="698" spans="1:41">
      <c r="A698"/>
      <c r="B698"/>
      <c r="C698"/>
      <c r="D698"/>
      <c r="E698"/>
      <c r="F698" s="15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 s="38"/>
      <c r="AL698" s="38"/>
      <c r="AO698"/>
    </row>
    <row r="699" spans="1:41">
      <c r="A699"/>
      <c r="B699"/>
      <c r="C699"/>
      <c r="D699"/>
      <c r="E699"/>
      <c r="F699" s="15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 s="38"/>
      <c r="AL699" s="38"/>
      <c r="AO699"/>
    </row>
    <row r="700" spans="1:41">
      <c r="A700"/>
      <c r="B700"/>
      <c r="C700"/>
      <c r="D700"/>
      <c r="E700"/>
      <c r="F700" s="15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 s="38"/>
      <c r="AL700" s="38"/>
      <c r="AO700"/>
    </row>
    <row r="701" spans="1:41">
      <c r="A701"/>
      <c r="B701"/>
      <c r="C701"/>
      <c r="D701"/>
      <c r="E701"/>
      <c r="F701" s="15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 s="38"/>
      <c r="AL701" s="38"/>
      <c r="AO701"/>
    </row>
    <row r="702" spans="1:41">
      <c r="A702"/>
      <c r="B702"/>
      <c r="C702"/>
      <c r="D702"/>
      <c r="E702"/>
      <c r="F702" s="15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 s="38"/>
      <c r="AL702" s="38"/>
      <c r="AO702"/>
    </row>
    <row r="703" spans="1:41">
      <c r="A703"/>
      <c r="B703"/>
      <c r="C703"/>
      <c r="D703"/>
      <c r="E703"/>
      <c r="F703" s="15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 s="38"/>
      <c r="AL703" s="38"/>
      <c r="AO703"/>
    </row>
    <row r="704" spans="1:41">
      <c r="A704"/>
      <c r="B704"/>
      <c r="C704"/>
      <c r="D704"/>
      <c r="E704"/>
      <c r="F704" s="15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 s="38"/>
      <c r="AL704" s="38"/>
      <c r="AO704"/>
    </row>
    <row r="705" spans="1:41">
      <c r="A705"/>
      <c r="B705"/>
      <c r="C705"/>
      <c r="D705"/>
      <c r="E705"/>
      <c r="F705" s="1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 s="38"/>
      <c r="AL705" s="38"/>
      <c r="AO705"/>
    </row>
    <row r="706" spans="1:41">
      <c r="A706"/>
      <c r="B706"/>
      <c r="C706"/>
      <c r="D706"/>
      <c r="E706"/>
      <c r="F706" s="15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 s="38"/>
      <c r="AL706" s="38"/>
      <c r="AO706"/>
    </row>
    <row r="707" spans="1:41">
      <c r="A707"/>
      <c r="B707"/>
      <c r="C707"/>
      <c r="D707"/>
      <c r="E707"/>
      <c r="F707" s="15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 s="38"/>
      <c r="AL707" s="38"/>
      <c r="AO707"/>
    </row>
    <row r="708" spans="1:41">
      <c r="A708"/>
      <c r="B708"/>
      <c r="C708"/>
      <c r="D708"/>
      <c r="E708"/>
      <c r="F708" s="15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 s="38"/>
      <c r="AL708" s="38"/>
      <c r="AO708"/>
    </row>
    <row r="709" spans="1:41">
      <c r="A709"/>
      <c r="B709"/>
      <c r="C709"/>
      <c r="D709"/>
      <c r="E709"/>
      <c r="F709" s="15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 s="38"/>
      <c r="AL709" s="38"/>
      <c r="AO709"/>
    </row>
    <row r="710" spans="1:41">
      <c r="A710"/>
      <c r="B710"/>
      <c r="C710"/>
      <c r="D710"/>
      <c r="E710"/>
      <c r="F710" s="15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 s="38"/>
      <c r="AL710" s="38"/>
      <c r="AO710"/>
    </row>
    <row r="711" spans="1:41">
      <c r="A711"/>
      <c r="B711"/>
      <c r="C711"/>
      <c r="D711"/>
      <c r="E711"/>
      <c r="F711" s="15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 s="38"/>
      <c r="AL711" s="38"/>
      <c r="AO711"/>
    </row>
    <row r="712" spans="1:41">
      <c r="A712"/>
      <c r="B712"/>
      <c r="C712"/>
      <c r="D712"/>
      <c r="E712"/>
      <c r="F712" s="15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 s="38"/>
      <c r="AL712" s="38"/>
      <c r="AO712"/>
    </row>
    <row r="713" spans="1:41">
      <c r="A713"/>
      <c r="B713"/>
      <c r="C713"/>
      <c r="D713"/>
      <c r="E713"/>
      <c r="F713" s="15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 s="38"/>
      <c r="AL713" s="38"/>
      <c r="AO713"/>
    </row>
    <row r="714" spans="1:41">
      <c r="A714"/>
      <c r="B714"/>
      <c r="C714"/>
      <c r="D714"/>
      <c r="E714"/>
      <c r="F714" s="15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 s="38"/>
      <c r="AL714" s="38"/>
      <c r="AO714"/>
    </row>
    <row r="715" spans="1:41">
      <c r="A715"/>
      <c r="B715"/>
      <c r="C715"/>
      <c r="D715"/>
      <c r="E715"/>
      <c r="F715" s="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 s="38"/>
      <c r="AL715" s="38"/>
      <c r="AO715"/>
    </row>
    <row r="716" spans="1:41">
      <c r="A716"/>
      <c r="B716"/>
      <c r="C716"/>
      <c r="D716"/>
      <c r="E716"/>
      <c r="F716" s="15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 s="38"/>
      <c r="AL716" s="38"/>
      <c r="AO716"/>
    </row>
    <row r="717" spans="1:41">
      <c r="A717"/>
      <c r="B717"/>
      <c r="C717"/>
      <c r="D717"/>
      <c r="E717"/>
      <c r="F717" s="15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 s="38"/>
      <c r="AL717" s="38"/>
      <c r="AO717"/>
    </row>
    <row r="718" spans="1:41">
      <c r="A718"/>
      <c r="B718"/>
      <c r="C718"/>
      <c r="D718"/>
      <c r="E718"/>
      <c r="F718" s="15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 s="38"/>
      <c r="AL718" s="38"/>
      <c r="AO718"/>
    </row>
    <row r="719" spans="1:41">
      <c r="A719"/>
      <c r="B719"/>
      <c r="C719"/>
      <c r="D719"/>
      <c r="E719"/>
      <c r="F719" s="15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 s="38"/>
      <c r="AL719" s="38"/>
      <c r="AO719"/>
    </row>
    <row r="720" spans="1:41">
      <c r="A720"/>
      <c r="B720"/>
      <c r="C720"/>
      <c r="D720"/>
      <c r="E720"/>
      <c r="F720" s="15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 s="38"/>
      <c r="AL720" s="38"/>
      <c r="AO720"/>
    </row>
    <row r="721" spans="1:41">
      <c r="A721"/>
      <c r="B721"/>
      <c r="C721"/>
      <c r="D721"/>
      <c r="E721"/>
      <c r="F721" s="15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 s="38"/>
      <c r="AL721" s="38"/>
      <c r="AO721"/>
    </row>
    <row r="722" spans="1:41">
      <c r="A722"/>
      <c r="B722"/>
      <c r="C722"/>
      <c r="D722"/>
      <c r="E722"/>
      <c r="F722" s="15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 s="38"/>
      <c r="AL722" s="38"/>
      <c r="AO722"/>
    </row>
    <row r="723" spans="1:41">
      <c r="A723"/>
      <c r="B723"/>
      <c r="C723"/>
      <c r="D723"/>
      <c r="E723"/>
      <c r="F723" s="15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 s="38"/>
      <c r="AL723" s="38"/>
      <c r="AO723"/>
    </row>
    <row r="724" spans="1:41">
      <c r="A724"/>
      <c r="B724"/>
      <c r="C724"/>
      <c r="D724"/>
      <c r="E724"/>
      <c r="F724" s="15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 s="38"/>
      <c r="AL724" s="38"/>
      <c r="AO724"/>
    </row>
    <row r="725" spans="1:41">
      <c r="A725"/>
      <c r="B725"/>
      <c r="C725"/>
      <c r="D725"/>
      <c r="E725"/>
      <c r="F725" s="1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 s="38"/>
      <c r="AL725" s="38"/>
      <c r="AO725"/>
    </row>
    <row r="726" spans="1:41">
      <c r="A726"/>
      <c r="B726"/>
      <c r="C726"/>
      <c r="D726"/>
      <c r="E726"/>
      <c r="F726" s="15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 s="38"/>
      <c r="AL726" s="38"/>
      <c r="AO726"/>
    </row>
    <row r="727" spans="1:41">
      <c r="A727"/>
      <c r="B727"/>
      <c r="C727"/>
      <c r="D727"/>
      <c r="E727"/>
      <c r="F727" s="15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 s="38"/>
      <c r="AL727" s="38"/>
      <c r="AO727"/>
    </row>
    <row r="728" spans="1:41">
      <c r="A728"/>
      <c r="B728"/>
      <c r="C728"/>
      <c r="D728"/>
      <c r="E728"/>
      <c r="F728" s="15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 s="38"/>
      <c r="AL728" s="38"/>
      <c r="AO728"/>
    </row>
    <row r="729" spans="1:41">
      <c r="A729"/>
      <c r="B729"/>
      <c r="C729"/>
      <c r="D729"/>
      <c r="E729"/>
      <c r="F729" s="15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 s="38"/>
      <c r="AL729" s="38"/>
      <c r="AO729"/>
    </row>
    <row r="730" spans="1:41">
      <c r="A730"/>
      <c r="B730"/>
      <c r="C730"/>
      <c r="D730"/>
      <c r="E730"/>
      <c r="F730" s="15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 s="38"/>
      <c r="AL730" s="38"/>
      <c r="AO730"/>
    </row>
    <row r="731" spans="1:41">
      <c r="A731"/>
      <c r="B731"/>
      <c r="C731"/>
      <c r="D731"/>
      <c r="E731"/>
      <c r="F731" s="15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 s="38"/>
      <c r="AL731" s="38"/>
      <c r="AO731"/>
    </row>
    <row r="732" spans="1:41">
      <c r="A732"/>
      <c r="B732"/>
      <c r="C732"/>
      <c r="D732"/>
      <c r="E732"/>
      <c r="F732" s="15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 s="38"/>
      <c r="AL732" s="38"/>
      <c r="AO732"/>
    </row>
    <row r="733" spans="1:41">
      <c r="A733"/>
      <c r="B733"/>
      <c r="C733"/>
      <c r="D733"/>
      <c r="E733"/>
      <c r="F733" s="15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 s="38"/>
      <c r="AL733" s="38"/>
      <c r="AO733"/>
    </row>
    <row r="734" spans="1:41">
      <c r="A734"/>
      <c r="B734"/>
      <c r="C734"/>
      <c r="D734"/>
      <c r="E734"/>
      <c r="F734" s="15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 s="38"/>
      <c r="AL734" s="38"/>
      <c r="AO734"/>
    </row>
    <row r="735" spans="1:41">
      <c r="A735"/>
      <c r="B735"/>
      <c r="C735"/>
      <c r="D735"/>
      <c r="E735"/>
      <c r="F735" s="1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 s="38"/>
      <c r="AL735" s="38"/>
      <c r="AO735"/>
    </row>
    <row r="736" spans="1:41">
      <c r="A736"/>
      <c r="B736"/>
      <c r="C736"/>
      <c r="D736"/>
      <c r="E736"/>
      <c r="F736" s="15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 s="38"/>
      <c r="AL736" s="38"/>
      <c r="AO736"/>
    </row>
    <row r="737" spans="1:41">
      <c r="A737"/>
      <c r="B737"/>
      <c r="C737"/>
      <c r="D737"/>
      <c r="E737"/>
      <c r="F737" s="15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 s="38"/>
      <c r="AL737" s="38"/>
      <c r="AO737"/>
    </row>
    <row r="738" spans="1:41">
      <c r="A738"/>
      <c r="B738"/>
      <c r="C738"/>
      <c r="D738"/>
      <c r="E738"/>
      <c r="F738" s="15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 s="38"/>
      <c r="AL738" s="38"/>
      <c r="AO738"/>
    </row>
    <row r="739" spans="1:41">
      <c r="A739"/>
      <c r="B739"/>
      <c r="C739"/>
      <c r="D739"/>
      <c r="E739"/>
      <c r="F739" s="15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 s="38"/>
      <c r="AL739" s="38"/>
      <c r="AO739"/>
    </row>
    <row r="740" spans="1:41">
      <c r="A740"/>
      <c r="B740"/>
      <c r="C740"/>
      <c r="D740"/>
      <c r="E740"/>
      <c r="F740" s="15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 s="38"/>
      <c r="AL740" s="38"/>
      <c r="AO740"/>
    </row>
    <row r="741" spans="1:41">
      <c r="A741"/>
      <c r="B741"/>
      <c r="C741"/>
      <c r="D741"/>
      <c r="E741"/>
      <c r="F741" s="15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 s="38"/>
      <c r="AL741" s="38"/>
      <c r="AO741"/>
    </row>
    <row r="742" spans="1:41">
      <c r="A742"/>
      <c r="B742"/>
      <c r="C742"/>
      <c r="D742"/>
      <c r="E742"/>
      <c r="F742" s="15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 s="38"/>
      <c r="AL742" s="38"/>
      <c r="AO742"/>
    </row>
    <row r="743" spans="1:41">
      <c r="A743"/>
      <c r="B743"/>
      <c r="C743"/>
      <c r="D743"/>
      <c r="E743"/>
      <c r="F743" s="15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 s="38"/>
      <c r="AL743" s="38"/>
      <c r="AO743"/>
    </row>
    <row r="744" spans="1:41">
      <c r="A744"/>
      <c r="B744"/>
      <c r="C744"/>
      <c r="D744"/>
      <c r="E744"/>
      <c r="F744" s="15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 s="38"/>
      <c r="AL744" s="38"/>
      <c r="AO744"/>
    </row>
    <row r="745" spans="1:41">
      <c r="A745"/>
      <c r="B745"/>
      <c r="C745"/>
      <c r="D745"/>
      <c r="E745"/>
      <c r="F745" s="1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 s="38"/>
      <c r="AL745" s="38"/>
      <c r="AO745"/>
    </row>
    <row r="746" spans="1:41">
      <c r="A746"/>
      <c r="B746"/>
      <c r="C746"/>
      <c r="D746"/>
      <c r="E746"/>
      <c r="F746" s="15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 s="38"/>
      <c r="AL746" s="38"/>
      <c r="AO746"/>
    </row>
    <row r="747" spans="1:41">
      <c r="A747"/>
      <c r="B747"/>
      <c r="C747"/>
      <c r="D747"/>
      <c r="E747"/>
      <c r="F747" s="15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 s="38"/>
      <c r="AL747" s="38"/>
      <c r="AO747"/>
    </row>
    <row r="748" spans="1:41">
      <c r="A748"/>
      <c r="B748"/>
      <c r="C748"/>
      <c r="D748"/>
      <c r="E748"/>
      <c r="F748" s="15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 s="38"/>
      <c r="AL748" s="38"/>
      <c r="AO748"/>
    </row>
    <row r="749" spans="1:41">
      <c r="A749"/>
      <c r="B749"/>
      <c r="C749"/>
      <c r="D749"/>
      <c r="E749"/>
      <c r="F749" s="15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 s="38"/>
      <c r="AL749" s="38"/>
      <c r="AO749"/>
    </row>
    <row r="750" spans="1:41">
      <c r="A750"/>
      <c r="B750"/>
      <c r="C750"/>
      <c r="D750"/>
      <c r="E750"/>
      <c r="F750" s="15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 s="38"/>
      <c r="AL750" s="38"/>
      <c r="AO750"/>
    </row>
    <row r="751" spans="1:41">
      <c r="A751"/>
      <c r="B751"/>
      <c r="C751"/>
      <c r="D751"/>
      <c r="E751"/>
      <c r="F751" s="15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 s="38"/>
      <c r="AL751" s="38"/>
      <c r="AO751"/>
    </row>
    <row r="752" spans="1:41">
      <c r="A752"/>
      <c r="B752"/>
      <c r="C752"/>
      <c r="D752"/>
      <c r="E752"/>
      <c r="F752" s="15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 s="38"/>
      <c r="AL752" s="38"/>
      <c r="AO752"/>
    </row>
    <row r="753" spans="1:41">
      <c r="A753"/>
      <c r="B753"/>
      <c r="C753"/>
      <c r="D753"/>
      <c r="E753"/>
      <c r="F753" s="15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 s="38"/>
      <c r="AL753" s="38"/>
      <c r="AO753"/>
    </row>
    <row r="754" spans="1:41">
      <c r="A754"/>
      <c r="B754"/>
      <c r="C754"/>
      <c r="D754"/>
      <c r="E754"/>
      <c r="F754" s="15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 s="38"/>
      <c r="AL754" s="38"/>
      <c r="AO754"/>
    </row>
    <row r="755" spans="1:41">
      <c r="A755"/>
      <c r="B755"/>
      <c r="C755"/>
      <c r="D755"/>
      <c r="E755"/>
      <c r="F755" s="1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 s="38"/>
      <c r="AL755" s="38"/>
      <c r="AO755"/>
    </row>
    <row r="756" spans="1:41">
      <c r="A756"/>
      <c r="B756"/>
      <c r="C756"/>
      <c r="D756"/>
      <c r="E756"/>
      <c r="F756" s="15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 s="38"/>
      <c r="AL756" s="38"/>
      <c r="AO756"/>
    </row>
    <row r="757" spans="1:41">
      <c r="A757"/>
      <c r="B757"/>
      <c r="C757"/>
      <c r="D757"/>
      <c r="E757"/>
      <c r="F757" s="15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 s="38"/>
      <c r="AL757" s="38"/>
      <c r="AO757"/>
    </row>
    <row r="758" spans="1:41">
      <c r="A758"/>
      <c r="B758"/>
      <c r="C758"/>
      <c r="D758"/>
      <c r="E758"/>
      <c r="F758" s="15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 s="38"/>
      <c r="AL758" s="38"/>
      <c r="AO758"/>
    </row>
    <row r="759" spans="1:41">
      <c r="A759"/>
      <c r="B759"/>
      <c r="C759"/>
      <c r="D759"/>
      <c r="E759"/>
      <c r="F759" s="15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 s="38"/>
      <c r="AL759" s="38"/>
      <c r="AO759"/>
    </row>
    <row r="760" spans="1:41">
      <c r="A760"/>
      <c r="B760"/>
      <c r="C760"/>
      <c r="D760"/>
      <c r="E760"/>
      <c r="F760" s="15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 s="38"/>
      <c r="AL760" s="38"/>
      <c r="AO760"/>
    </row>
    <row r="761" spans="1:41">
      <c r="A761"/>
      <c r="B761"/>
      <c r="C761"/>
      <c r="D761"/>
      <c r="E761"/>
      <c r="F761" s="15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 s="38"/>
      <c r="AL761" s="38"/>
      <c r="AO761"/>
    </row>
    <row r="762" spans="1:41">
      <c r="A762"/>
      <c r="B762"/>
      <c r="C762"/>
      <c r="D762"/>
      <c r="E762"/>
      <c r="F762" s="15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 s="38"/>
      <c r="AL762" s="38"/>
      <c r="AO762"/>
    </row>
    <row r="763" spans="1:41">
      <c r="A763"/>
      <c r="B763"/>
      <c r="C763"/>
      <c r="D763"/>
      <c r="E763"/>
      <c r="F763" s="15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 s="38"/>
      <c r="AL763" s="38"/>
      <c r="AO763"/>
    </row>
    <row r="764" spans="1:41">
      <c r="A764"/>
      <c r="B764"/>
      <c r="C764"/>
      <c r="D764"/>
      <c r="E764"/>
      <c r="F764" s="15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 s="38"/>
      <c r="AL764" s="38"/>
      <c r="AO764"/>
    </row>
    <row r="765" spans="1:41">
      <c r="A765"/>
      <c r="B765"/>
      <c r="C765"/>
      <c r="D765"/>
      <c r="E765"/>
      <c r="F765" s="1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 s="38"/>
      <c r="AL765" s="38"/>
      <c r="AO765"/>
    </row>
    <row r="766" spans="1:41">
      <c r="A766"/>
      <c r="B766"/>
      <c r="C766"/>
      <c r="D766"/>
      <c r="E766"/>
      <c r="F766" s="15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 s="38"/>
      <c r="AL766" s="38"/>
      <c r="AO766"/>
    </row>
    <row r="767" spans="1:41">
      <c r="A767"/>
      <c r="B767"/>
      <c r="C767"/>
      <c r="D767"/>
      <c r="E767"/>
      <c r="F767" s="15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 s="38"/>
      <c r="AL767" s="38"/>
      <c r="AO767"/>
    </row>
    <row r="768" spans="1:41">
      <c r="A768"/>
      <c r="B768"/>
      <c r="C768"/>
      <c r="D768"/>
      <c r="E768"/>
      <c r="F768" s="15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 s="38"/>
      <c r="AL768" s="38"/>
      <c r="AO768"/>
    </row>
    <row r="769" spans="1:41">
      <c r="A769"/>
      <c r="B769"/>
      <c r="C769"/>
      <c r="D769"/>
      <c r="E769"/>
      <c r="F769" s="15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 s="38"/>
      <c r="AL769" s="38"/>
      <c r="AO769"/>
    </row>
    <row r="770" spans="1:41">
      <c r="A770"/>
      <c r="B770"/>
      <c r="C770"/>
      <c r="D770"/>
      <c r="E770"/>
      <c r="F770" s="15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 s="38"/>
      <c r="AL770" s="38"/>
      <c r="AO770"/>
    </row>
    <row r="771" spans="1:41">
      <c r="A771"/>
      <c r="B771"/>
      <c r="C771"/>
      <c r="D771"/>
      <c r="E771"/>
      <c r="F771" s="15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 s="38"/>
      <c r="AL771" s="38"/>
      <c r="AO771"/>
    </row>
    <row r="772" spans="1:41">
      <c r="A772"/>
      <c r="B772"/>
      <c r="C772"/>
      <c r="D772"/>
      <c r="E772"/>
      <c r="F772" s="15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 s="38"/>
      <c r="AL772" s="38"/>
      <c r="AO772"/>
    </row>
    <row r="773" spans="1:41">
      <c r="A773"/>
      <c r="B773"/>
      <c r="C773"/>
      <c r="D773"/>
      <c r="E773"/>
      <c r="F773" s="15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 s="38"/>
      <c r="AL773" s="38"/>
      <c r="AO773"/>
    </row>
    <row r="774" spans="1:41">
      <c r="A774"/>
      <c r="B774"/>
      <c r="C774"/>
      <c r="D774"/>
      <c r="E774"/>
      <c r="F774" s="15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 s="38"/>
      <c r="AL774" s="38"/>
      <c r="AO774"/>
    </row>
    <row r="775" spans="1:41">
      <c r="A775"/>
      <c r="B775"/>
      <c r="C775"/>
      <c r="D775"/>
      <c r="E775"/>
      <c r="F775" s="1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 s="38"/>
      <c r="AL775" s="38"/>
      <c r="AO775"/>
    </row>
    <row r="776" spans="1:41">
      <c r="A776"/>
      <c r="B776"/>
      <c r="C776"/>
      <c r="D776"/>
      <c r="E776"/>
      <c r="F776" s="15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 s="38"/>
      <c r="AL776" s="38"/>
      <c r="AO776"/>
    </row>
    <row r="777" spans="1:41">
      <c r="A777"/>
      <c r="B777"/>
      <c r="C777"/>
      <c r="D777"/>
      <c r="E777"/>
      <c r="F777" s="15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 s="38"/>
      <c r="AL777" s="38"/>
      <c r="AO777"/>
    </row>
    <row r="778" spans="1:41">
      <c r="A778"/>
      <c r="B778"/>
      <c r="C778"/>
      <c r="D778"/>
      <c r="E778"/>
      <c r="F778" s="15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 s="38"/>
      <c r="AL778" s="38"/>
      <c r="AO778"/>
    </row>
    <row r="779" spans="1:41">
      <c r="A779"/>
      <c r="B779"/>
      <c r="C779"/>
      <c r="D779"/>
      <c r="E779"/>
      <c r="F779" s="15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 s="38"/>
      <c r="AL779" s="38"/>
      <c r="AO779"/>
    </row>
    <row r="780" spans="1:41">
      <c r="A780"/>
      <c r="B780"/>
      <c r="C780"/>
      <c r="D780"/>
      <c r="E780"/>
      <c r="F780" s="15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 s="38"/>
      <c r="AL780" s="38"/>
      <c r="AO780"/>
    </row>
    <row r="781" spans="1:41">
      <c r="A781"/>
      <c r="B781"/>
      <c r="C781"/>
      <c r="D781"/>
      <c r="E781"/>
      <c r="F781" s="15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 s="38"/>
      <c r="AL781" s="38"/>
      <c r="AO781"/>
    </row>
    <row r="782" spans="1:41">
      <c r="A782"/>
      <c r="B782"/>
      <c r="C782"/>
      <c r="D782"/>
      <c r="E782"/>
      <c r="F782" s="15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 s="38"/>
      <c r="AL782" s="38"/>
      <c r="AO782"/>
    </row>
    <row r="783" spans="1:41">
      <c r="A783"/>
      <c r="B783"/>
      <c r="C783"/>
      <c r="D783"/>
      <c r="E783"/>
      <c r="F783" s="15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 s="38"/>
      <c r="AL783" s="38"/>
      <c r="AO783"/>
    </row>
    <row r="784" spans="1:41">
      <c r="A784"/>
      <c r="B784"/>
      <c r="C784"/>
      <c r="D784"/>
      <c r="E784"/>
      <c r="F784" s="15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 s="38"/>
      <c r="AL784" s="38"/>
      <c r="AO784"/>
    </row>
    <row r="785" spans="1:41">
      <c r="A785"/>
      <c r="B785"/>
      <c r="C785"/>
      <c r="D785"/>
      <c r="E785"/>
      <c r="F785" s="1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 s="38"/>
      <c r="AL785" s="38"/>
      <c r="AO785"/>
    </row>
    <row r="786" spans="1:41">
      <c r="A786"/>
      <c r="B786"/>
      <c r="C786"/>
      <c r="D786"/>
      <c r="E786"/>
      <c r="F786" s="15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 s="38"/>
      <c r="AL786" s="38"/>
      <c r="AO786"/>
    </row>
    <row r="787" spans="1:41">
      <c r="A787"/>
      <c r="B787"/>
      <c r="C787"/>
      <c r="D787"/>
      <c r="E787"/>
      <c r="F787" s="15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 s="38"/>
      <c r="AL787" s="38"/>
      <c r="AO787"/>
    </row>
    <row r="788" spans="1:41">
      <c r="A788"/>
      <c r="B788"/>
      <c r="C788"/>
      <c r="D788"/>
      <c r="E788"/>
      <c r="F788" s="15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 s="38"/>
      <c r="AL788" s="38"/>
      <c r="AO788"/>
    </row>
    <row r="789" spans="1:41">
      <c r="A789"/>
      <c r="B789"/>
      <c r="C789"/>
      <c r="D789"/>
      <c r="E789"/>
      <c r="F789" s="15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 s="38"/>
      <c r="AL789" s="38"/>
      <c r="AO789"/>
    </row>
    <row r="790" spans="1:41">
      <c r="A790"/>
      <c r="B790"/>
      <c r="C790"/>
      <c r="D790"/>
      <c r="E790"/>
      <c r="F790" s="15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 s="38"/>
      <c r="AL790" s="38"/>
      <c r="AO790"/>
    </row>
    <row r="791" spans="1:41">
      <c r="A791"/>
      <c r="B791"/>
      <c r="C791"/>
      <c r="D791"/>
      <c r="E791"/>
      <c r="F791" s="15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 s="38"/>
      <c r="AL791" s="38"/>
      <c r="AO791"/>
    </row>
    <row r="792" spans="1:41">
      <c r="A792"/>
      <c r="B792"/>
      <c r="C792"/>
      <c r="D792"/>
      <c r="E792"/>
      <c r="F792" s="15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 s="38"/>
      <c r="AL792" s="38"/>
      <c r="AO792"/>
    </row>
    <row r="793" spans="1:41">
      <c r="A793"/>
      <c r="B793"/>
      <c r="C793"/>
      <c r="D793"/>
      <c r="E793"/>
      <c r="F793" s="15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 s="38"/>
      <c r="AL793" s="38"/>
      <c r="AO793"/>
    </row>
    <row r="794" spans="1:41">
      <c r="A794"/>
      <c r="B794"/>
      <c r="C794"/>
      <c r="D794"/>
      <c r="E794"/>
      <c r="F794" s="15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 s="38"/>
      <c r="AL794" s="38"/>
      <c r="AO794"/>
    </row>
    <row r="795" spans="1:41">
      <c r="A795"/>
      <c r="B795"/>
      <c r="C795"/>
      <c r="D795"/>
      <c r="E795"/>
      <c r="F795" s="1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 s="38"/>
      <c r="AL795" s="38"/>
      <c r="AO795"/>
    </row>
    <row r="796" spans="1:41">
      <c r="A796"/>
      <c r="B796"/>
      <c r="C796"/>
      <c r="D796"/>
      <c r="E796"/>
      <c r="F796" s="15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 s="38"/>
      <c r="AL796" s="38"/>
      <c r="AO796"/>
    </row>
    <row r="797" spans="1:41">
      <c r="A797"/>
      <c r="B797"/>
      <c r="C797"/>
      <c r="D797"/>
      <c r="E797"/>
      <c r="F797" s="15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 s="38"/>
      <c r="AL797" s="38"/>
      <c r="AO797"/>
    </row>
    <row r="798" spans="1:41">
      <c r="A798"/>
      <c r="B798"/>
      <c r="C798"/>
      <c r="D798"/>
      <c r="E798"/>
      <c r="F798" s="15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 s="38"/>
      <c r="AL798" s="38"/>
      <c r="AO798"/>
    </row>
    <row r="799" spans="1:41">
      <c r="A799"/>
      <c r="B799"/>
      <c r="C799"/>
      <c r="D799"/>
      <c r="E799"/>
      <c r="F799" s="15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 s="38"/>
      <c r="AL799" s="38"/>
      <c r="AO799"/>
    </row>
    <row r="800" spans="1:41">
      <c r="A800"/>
      <c r="B800"/>
      <c r="C800"/>
      <c r="D800"/>
      <c r="E800"/>
      <c r="F800" s="15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 s="38"/>
      <c r="AL800" s="38"/>
      <c r="AO800"/>
    </row>
    <row r="801" spans="1:41">
      <c r="A801"/>
      <c r="B801"/>
      <c r="C801"/>
      <c r="D801"/>
      <c r="E801"/>
      <c r="F801" s="15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 s="38"/>
      <c r="AL801" s="38"/>
      <c r="AO801"/>
    </row>
    <row r="802" spans="1:41">
      <c r="A802"/>
      <c r="B802"/>
      <c r="C802"/>
      <c r="D802"/>
      <c r="E802"/>
      <c r="F802" s="15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 s="38"/>
      <c r="AL802" s="38"/>
      <c r="AO802"/>
    </row>
    <row r="803" spans="1:41">
      <c r="A803"/>
      <c r="B803"/>
      <c r="C803"/>
      <c r="D803"/>
      <c r="E803"/>
      <c r="F803" s="15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 s="38"/>
      <c r="AL803" s="38"/>
      <c r="AO803"/>
    </row>
    <row r="804" spans="1:41">
      <c r="A804"/>
      <c r="B804"/>
      <c r="C804"/>
      <c r="D804"/>
      <c r="E804"/>
      <c r="F804" s="15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 s="38"/>
      <c r="AL804" s="38"/>
      <c r="AO804"/>
    </row>
    <row r="805" spans="1:41">
      <c r="A805"/>
      <c r="B805"/>
      <c r="C805"/>
      <c r="D805"/>
      <c r="E805"/>
      <c r="F805" s="1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 s="38"/>
      <c r="AL805" s="38"/>
      <c r="AO805"/>
    </row>
    <row r="806" spans="1:41">
      <c r="A806"/>
      <c r="B806"/>
      <c r="C806"/>
      <c r="D806"/>
      <c r="E806"/>
      <c r="F806" s="15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 s="38"/>
      <c r="AL806" s="38"/>
      <c r="AO806"/>
    </row>
    <row r="807" spans="1:41">
      <c r="A807"/>
      <c r="B807"/>
      <c r="C807"/>
      <c r="D807"/>
      <c r="E807"/>
      <c r="F807" s="15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 s="38"/>
      <c r="AL807" s="38"/>
      <c r="AO807"/>
    </row>
    <row r="808" spans="1:41">
      <c r="A808"/>
      <c r="B808"/>
      <c r="C808"/>
      <c r="D808"/>
      <c r="E808"/>
      <c r="F808" s="15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 s="38"/>
      <c r="AL808" s="38"/>
      <c r="AO808"/>
    </row>
    <row r="809" spans="1:41">
      <c r="A809"/>
      <c r="B809"/>
      <c r="C809"/>
      <c r="D809"/>
      <c r="E809"/>
      <c r="F809" s="15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 s="38"/>
      <c r="AL809" s="38"/>
      <c r="AO809"/>
    </row>
    <row r="810" spans="1:41">
      <c r="A810"/>
      <c r="B810"/>
      <c r="C810"/>
      <c r="D810"/>
      <c r="E810"/>
      <c r="F810" s="15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 s="38"/>
      <c r="AL810" s="38"/>
      <c r="AO810"/>
    </row>
    <row r="811" spans="1:41">
      <c r="A811"/>
      <c r="B811"/>
      <c r="C811"/>
      <c r="D811"/>
      <c r="E811"/>
      <c r="F811" s="15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 s="38"/>
      <c r="AL811" s="38"/>
      <c r="AO811"/>
    </row>
    <row r="812" spans="1:41">
      <c r="A812"/>
      <c r="B812"/>
      <c r="C812"/>
      <c r="D812"/>
      <c r="E812"/>
      <c r="F812" s="15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 s="38"/>
      <c r="AL812" s="38"/>
      <c r="AO812"/>
    </row>
    <row r="813" spans="1:41">
      <c r="A813"/>
      <c r="B813"/>
      <c r="C813"/>
      <c r="D813"/>
      <c r="E813"/>
      <c r="F813" s="15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 s="38"/>
      <c r="AL813" s="38"/>
      <c r="AO813"/>
    </row>
    <row r="814" spans="1:41">
      <c r="A814"/>
      <c r="B814"/>
      <c r="C814"/>
      <c r="D814"/>
      <c r="E814"/>
      <c r="F814" s="15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 s="38"/>
      <c r="AL814" s="38"/>
      <c r="AO814"/>
    </row>
    <row r="815" spans="1:41">
      <c r="A815"/>
      <c r="B815"/>
      <c r="C815"/>
      <c r="D815"/>
      <c r="E815"/>
      <c r="F815" s="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 s="38"/>
      <c r="AL815" s="38"/>
      <c r="AO815"/>
    </row>
    <row r="816" spans="1:41">
      <c r="A816"/>
      <c r="B816"/>
      <c r="C816"/>
      <c r="D816"/>
      <c r="E816"/>
      <c r="F816" s="15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 s="38"/>
      <c r="AL816" s="38"/>
      <c r="AO816"/>
    </row>
    <row r="817" spans="1:41">
      <c r="A817"/>
      <c r="B817"/>
      <c r="C817"/>
      <c r="D817"/>
      <c r="E817"/>
      <c r="F817" s="15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 s="38"/>
      <c r="AL817" s="38"/>
      <c r="AO817"/>
    </row>
    <row r="818" spans="1:41">
      <c r="A818"/>
      <c r="B818"/>
      <c r="C818"/>
      <c r="D818"/>
      <c r="E818"/>
      <c r="F818" s="15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 s="38"/>
      <c r="AL818" s="38"/>
      <c r="AO818"/>
    </row>
    <row r="819" spans="1:41">
      <c r="A819"/>
      <c r="B819"/>
      <c r="C819"/>
      <c r="D819"/>
      <c r="E819"/>
      <c r="F819" s="15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 s="38"/>
      <c r="AL819" s="38"/>
      <c r="AO819"/>
    </row>
    <row r="820" spans="1:41">
      <c r="A820"/>
      <c r="B820"/>
      <c r="C820"/>
      <c r="D820"/>
      <c r="E820"/>
      <c r="F820" s="15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 s="38"/>
      <c r="AL820" s="38"/>
      <c r="AO820"/>
    </row>
    <row r="821" spans="1:41">
      <c r="A821"/>
      <c r="B821"/>
      <c r="C821"/>
      <c r="D821"/>
      <c r="E821"/>
      <c r="F821" s="15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 s="38"/>
      <c r="AL821" s="38"/>
      <c r="AO821"/>
    </row>
    <row r="822" spans="1:41">
      <c r="A822"/>
      <c r="B822"/>
      <c r="C822"/>
      <c r="D822"/>
      <c r="E822"/>
      <c r="F822" s="15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 s="38"/>
      <c r="AL822" s="38"/>
      <c r="AO822"/>
    </row>
    <row r="823" spans="1:41">
      <c r="A823"/>
      <c r="B823"/>
      <c r="C823"/>
      <c r="D823"/>
      <c r="E823"/>
      <c r="F823" s="15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 s="38"/>
      <c r="AL823" s="38"/>
      <c r="AO823"/>
    </row>
    <row r="824" spans="1:41">
      <c r="A824"/>
      <c r="B824"/>
      <c r="C824"/>
      <c r="D824"/>
      <c r="E824"/>
      <c r="F824" s="15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 s="38"/>
      <c r="AL824" s="38"/>
      <c r="AO824"/>
    </row>
    <row r="825" spans="1:41">
      <c r="A825"/>
      <c r="B825"/>
      <c r="C825"/>
      <c r="D825"/>
      <c r="E825"/>
      <c r="F825" s="1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 s="38"/>
      <c r="AL825" s="38"/>
      <c r="AO825"/>
    </row>
    <row r="826" spans="1:41">
      <c r="A826"/>
      <c r="B826"/>
      <c r="C826"/>
      <c r="D826"/>
      <c r="E826"/>
      <c r="F826" s="15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 s="38"/>
      <c r="AL826" s="38"/>
      <c r="AO826"/>
    </row>
    <row r="827" spans="1:41">
      <c r="A827"/>
      <c r="B827"/>
      <c r="C827"/>
      <c r="D827"/>
      <c r="E827"/>
      <c r="F827" s="15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 s="38"/>
      <c r="AL827" s="38"/>
      <c r="AO827"/>
    </row>
    <row r="828" spans="1:41">
      <c r="A828"/>
      <c r="B828"/>
      <c r="C828"/>
      <c r="D828"/>
      <c r="E828"/>
      <c r="F828" s="15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 s="38"/>
      <c r="AL828" s="38"/>
      <c r="AO828"/>
    </row>
    <row r="829" spans="1:41">
      <c r="A829"/>
      <c r="B829"/>
      <c r="C829"/>
      <c r="D829"/>
      <c r="E829"/>
      <c r="F829" s="15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 s="38"/>
      <c r="AL829" s="38"/>
      <c r="AO829"/>
    </row>
    <row r="830" spans="1:41">
      <c r="A830"/>
      <c r="B830"/>
      <c r="C830"/>
      <c r="D830"/>
      <c r="E830"/>
      <c r="F830" s="15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 s="38"/>
      <c r="AL830" s="38"/>
      <c r="AO830"/>
    </row>
    <row r="831" spans="1:41">
      <c r="A831"/>
      <c r="B831"/>
      <c r="C831"/>
      <c r="D831"/>
      <c r="E831"/>
      <c r="F831" s="15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 s="38"/>
      <c r="AL831" s="38"/>
      <c r="AO831"/>
    </row>
    <row r="832" spans="1:41">
      <c r="A832"/>
      <c r="B832"/>
      <c r="C832"/>
      <c r="D832"/>
      <c r="E832"/>
      <c r="F832" s="15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 s="38"/>
      <c r="AL832" s="38"/>
      <c r="AO832"/>
    </row>
    <row r="833" spans="1:41">
      <c r="A833"/>
      <c r="B833"/>
      <c r="C833"/>
      <c r="D833"/>
      <c r="E833"/>
      <c r="F833" s="15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 s="38"/>
      <c r="AL833" s="38"/>
      <c r="AO833"/>
    </row>
    <row r="834" spans="1:41">
      <c r="A834"/>
      <c r="B834"/>
      <c r="C834"/>
      <c r="D834"/>
      <c r="E834"/>
      <c r="F834" s="15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 s="38"/>
      <c r="AL834" s="38"/>
      <c r="AO834"/>
    </row>
    <row r="835" spans="1:41">
      <c r="A835"/>
      <c r="B835"/>
      <c r="C835"/>
      <c r="D835"/>
      <c r="E835"/>
      <c r="F835" s="1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 s="38"/>
      <c r="AL835" s="38"/>
      <c r="AO835"/>
    </row>
    <row r="836" spans="1:41">
      <c r="A836"/>
      <c r="B836"/>
      <c r="C836"/>
      <c r="D836"/>
      <c r="E836"/>
      <c r="F836" s="15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 s="38"/>
      <c r="AL836" s="38"/>
      <c r="AO836"/>
    </row>
    <row r="837" spans="1:41">
      <c r="A837"/>
      <c r="B837"/>
      <c r="C837"/>
      <c r="D837"/>
      <c r="E837"/>
      <c r="F837" s="15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 s="38"/>
      <c r="AL837" s="38"/>
      <c r="AO837"/>
    </row>
    <row r="838" spans="1:41">
      <c r="A838"/>
      <c r="B838"/>
      <c r="C838"/>
      <c r="D838"/>
      <c r="E838"/>
      <c r="F838" s="15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 s="38"/>
      <c r="AL838" s="38"/>
      <c r="AO838"/>
    </row>
    <row r="839" spans="1:41">
      <c r="A839"/>
      <c r="B839"/>
      <c r="C839"/>
      <c r="D839"/>
      <c r="E839"/>
      <c r="F839" s="15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 s="38"/>
      <c r="AL839" s="38"/>
      <c r="AO839"/>
    </row>
    <row r="840" spans="1:41">
      <c r="A840"/>
      <c r="B840"/>
      <c r="C840"/>
      <c r="D840"/>
      <c r="E840"/>
      <c r="F840" s="15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 s="38"/>
      <c r="AL840" s="38"/>
      <c r="AO840"/>
    </row>
    <row r="841" spans="1:41">
      <c r="A841"/>
      <c r="B841"/>
      <c r="C841"/>
      <c r="D841"/>
      <c r="E841"/>
      <c r="F841" s="15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 s="38"/>
      <c r="AL841" s="38"/>
      <c r="AO841"/>
    </row>
    <row r="842" spans="1:41">
      <c r="A842"/>
      <c r="B842"/>
      <c r="C842"/>
      <c r="D842"/>
      <c r="E842"/>
      <c r="F842" s="15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 s="38"/>
      <c r="AL842" s="38"/>
      <c r="AO842"/>
    </row>
    <row r="843" spans="1:41">
      <c r="A843"/>
      <c r="B843"/>
      <c r="C843"/>
      <c r="D843"/>
      <c r="E843"/>
      <c r="F843" s="15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 s="38"/>
      <c r="AL843" s="38"/>
      <c r="AO843"/>
    </row>
    <row r="844" spans="1:41">
      <c r="A844"/>
      <c r="B844"/>
      <c r="C844"/>
      <c r="D844"/>
      <c r="E844"/>
      <c r="F844" s="15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 s="38"/>
      <c r="AL844" s="38"/>
      <c r="AO844"/>
    </row>
    <row r="845" spans="1:41">
      <c r="A845"/>
      <c r="B845"/>
      <c r="C845"/>
      <c r="D845"/>
      <c r="E845"/>
      <c r="F845" s="1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 s="38"/>
      <c r="AL845" s="38"/>
      <c r="AO845"/>
    </row>
    <row r="846" spans="1:41">
      <c r="A846"/>
      <c r="B846"/>
      <c r="C846"/>
      <c r="D846"/>
      <c r="E846"/>
      <c r="F846" s="15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 s="38"/>
      <c r="AL846" s="38"/>
      <c r="AO846"/>
    </row>
    <row r="847" spans="1:41">
      <c r="A847"/>
      <c r="B847"/>
      <c r="C847"/>
      <c r="D847"/>
      <c r="E847"/>
      <c r="F847" s="15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 s="38"/>
      <c r="AL847" s="38"/>
      <c r="AO847"/>
    </row>
    <row r="848" spans="1:41">
      <c r="A848"/>
      <c r="B848"/>
      <c r="C848"/>
      <c r="D848"/>
      <c r="E848"/>
      <c r="F848" s="15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 s="38"/>
      <c r="AL848" s="38"/>
      <c r="AO848"/>
    </row>
    <row r="849" spans="1:41">
      <c r="A849"/>
      <c r="B849"/>
      <c r="C849"/>
      <c r="D849"/>
      <c r="E849"/>
      <c r="F849" s="15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 s="38"/>
      <c r="AL849" s="38"/>
      <c r="AO849"/>
    </row>
    <row r="850" spans="1:41">
      <c r="A850"/>
      <c r="B850"/>
      <c r="C850"/>
      <c r="D850"/>
      <c r="E850"/>
      <c r="F850" s="15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 s="38"/>
      <c r="AL850" s="38"/>
      <c r="AO850"/>
    </row>
    <row r="851" spans="1:41">
      <c r="A851"/>
      <c r="B851"/>
      <c r="C851"/>
      <c r="D851"/>
      <c r="E851"/>
      <c r="F851" s="15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 s="38"/>
      <c r="AL851" s="38"/>
      <c r="AO851"/>
    </row>
    <row r="852" spans="1:41">
      <c r="A852"/>
      <c r="B852"/>
      <c r="C852"/>
      <c r="D852"/>
      <c r="E852"/>
      <c r="F852" s="15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 s="38"/>
      <c r="AL852" s="38"/>
      <c r="AO852"/>
    </row>
    <row r="853" spans="1:41">
      <c r="A853"/>
      <c r="B853"/>
      <c r="C853"/>
      <c r="D853"/>
      <c r="E853"/>
      <c r="F853" s="15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 s="38"/>
      <c r="AL853" s="38"/>
      <c r="AO853"/>
    </row>
    <row r="854" spans="1:41">
      <c r="A854"/>
      <c r="B854"/>
      <c r="C854"/>
      <c r="D854"/>
      <c r="E854"/>
      <c r="F854" s="15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 s="38"/>
      <c r="AL854" s="38"/>
      <c r="AO854"/>
    </row>
    <row r="855" spans="1:41">
      <c r="A855"/>
      <c r="B855"/>
      <c r="C855"/>
      <c r="D855"/>
      <c r="E855"/>
      <c r="F855" s="1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 s="38"/>
      <c r="AL855" s="38"/>
      <c r="AO855"/>
    </row>
    <row r="856" spans="1:41">
      <c r="A856"/>
      <c r="B856"/>
      <c r="C856"/>
      <c r="D856"/>
      <c r="E856"/>
      <c r="F856" s="15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 s="38"/>
      <c r="AL856" s="38"/>
      <c r="AO856"/>
    </row>
    <row r="857" spans="1:41">
      <c r="A857"/>
      <c r="B857"/>
      <c r="C857"/>
      <c r="D857"/>
      <c r="E857"/>
      <c r="F857" s="15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 s="38"/>
      <c r="AL857" s="38"/>
      <c r="AO857"/>
    </row>
    <row r="858" spans="1:41">
      <c r="A858"/>
      <c r="B858"/>
      <c r="C858"/>
      <c r="D858"/>
      <c r="E858"/>
      <c r="F858" s="15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 s="38"/>
      <c r="AL858" s="38"/>
      <c r="AO858"/>
    </row>
    <row r="859" spans="1:41">
      <c r="A859"/>
      <c r="B859"/>
      <c r="C859"/>
      <c r="D859"/>
      <c r="E859"/>
      <c r="F859" s="15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 s="38"/>
      <c r="AL859" s="38"/>
      <c r="AO859"/>
    </row>
    <row r="860" spans="1:41">
      <c r="A860"/>
      <c r="B860"/>
      <c r="C860"/>
      <c r="D860"/>
      <c r="E860"/>
      <c r="F860" s="15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 s="38"/>
      <c r="AL860" s="38"/>
      <c r="AO860"/>
    </row>
    <row r="861" spans="1:41">
      <c r="A861"/>
      <c r="B861"/>
      <c r="C861"/>
      <c r="D861"/>
      <c r="E861"/>
      <c r="F861" s="15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 s="38"/>
      <c r="AL861" s="38"/>
      <c r="AO861"/>
    </row>
    <row r="862" spans="1:41">
      <c r="A862"/>
      <c r="B862"/>
      <c r="C862"/>
      <c r="D862"/>
      <c r="E862"/>
      <c r="F862" s="15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 s="38"/>
      <c r="AL862" s="38"/>
      <c r="AO862"/>
    </row>
    <row r="863" spans="1:41">
      <c r="A863"/>
      <c r="B863"/>
      <c r="C863"/>
      <c r="D863"/>
      <c r="E863"/>
      <c r="F863" s="15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 s="38"/>
      <c r="AL863" s="38"/>
      <c r="AO863"/>
    </row>
    <row r="864" spans="1:41">
      <c r="A864"/>
      <c r="B864"/>
      <c r="C864"/>
      <c r="D864"/>
      <c r="E864"/>
      <c r="F864" s="15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 s="38"/>
      <c r="AL864" s="38"/>
      <c r="AO864"/>
    </row>
    <row r="865" spans="1:41">
      <c r="A865"/>
      <c r="B865"/>
      <c r="C865"/>
      <c r="D865"/>
      <c r="E865"/>
      <c r="F865" s="1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 s="38"/>
      <c r="AL865" s="38"/>
      <c r="AO865"/>
    </row>
    <row r="866" spans="1:41">
      <c r="A866"/>
      <c r="B866"/>
      <c r="C866"/>
      <c r="D866"/>
      <c r="E866"/>
      <c r="F866" s="15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 s="38"/>
      <c r="AL866" s="38"/>
      <c r="AO866"/>
    </row>
    <row r="867" spans="1:41">
      <c r="A867"/>
      <c r="B867"/>
      <c r="C867"/>
      <c r="D867"/>
      <c r="E867"/>
      <c r="F867" s="15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 s="38"/>
      <c r="AL867" s="38"/>
      <c r="AO867"/>
    </row>
    <row r="868" spans="1:41">
      <c r="A868"/>
      <c r="B868"/>
      <c r="C868"/>
      <c r="D868"/>
      <c r="E868"/>
      <c r="F868" s="15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 s="38"/>
      <c r="AL868" s="38"/>
      <c r="AO868"/>
    </row>
    <row r="869" spans="1:41">
      <c r="A869"/>
      <c r="B869"/>
      <c r="C869"/>
      <c r="D869"/>
      <c r="E869"/>
      <c r="F869" s="15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 s="38"/>
      <c r="AL869" s="38"/>
      <c r="AO869"/>
    </row>
    <row r="870" spans="1:41">
      <c r="A870"/>
      <c r="B870"/>
      <c r="C870"/>
      <c r="D870"/>
      <c r="E870"/>
      <c r="F870" s="15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 s="38"/>
      <c r="AL870" s="38"/>
      <c r="AO870"/>
    </row>
    <row r="871" spans="1:41">
      <c r="A871"/>
      <c r="B871"/>
      <c r="C871"/>
      <c r="D871"/>
      <c r="E871"/>
      <c r="F871" s="15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 s="38"/>
      <c r="AL871" s="38"/>
      <c r="AO871"/>
    </row>
    <row r="872" spans="1:41">
      <c r="A872"/>
      <c r="B872"/>
      <c r="C872"/>
      <c r="D872"/>
      <c r="E872"/>
      <c r="F872" s="15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 s="38"/>
      <c r="AL872" s="38"/>
      <c r="AO872"/>
    </row>
    <row r="873" spans="1:41">
      <c r="A873"/>
      <c r="B873"/>
      <c r="C873"/>
      <c r="D873"/>
      <c r="E873"/>
      <c r="F873" s="15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 s="38"/>
      <c r="AL873" s="38"/>
      <c r="AO873"/>
    </row>
    <row r="874" spans="1:41">
      <c r="A874"/>
      <c r="B874"/>
      <c r="C874"/>
      <c r="D874"/>
      <c r="E874"/>
      <c r="F874" s="15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 s="38"/>
      <c r="AL874" s="38"/>
      <c r="AO874"/>
    </row>
    <row r="875" spans="1:41">
      <c r="A875"/>
      <c r="B875"/>
      <c r="C875"/>
      <c r="D875"/>
      <c r="E875"/>
      <c r="F875" s="1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 s="38"/>
      <c r="AL875" s="38"/>
      <c r="AO875"/>
    </row>
    <row r="876" spans="1:41">
      <c r="A876"/>
      <c r="B876"/>
      <c r="C876"/>
      <c r="D876"/>
      <c r="E876"/>
      <c r="F876" s="15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 s="38"/>
      <c r="AL876" s="38"/>
      <c r="AO876"/>
    </row>
    <row r="877" spans="1:41">
      <c r="A877"/>
      <c r="B877"/>
      <c r="C877"/>
      <c r="D877"/>
      <c r="E877"/>
      <c r="F877" s="15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 s="38"/>
      <c r="AL877" s="38"/>
      <c r="AO877"/>
    </row>
    <row r="878" spans="1:41">
      <c r="A878"/>
      <c r="B878"/>
      <c r="C878"/>
      <c r="D878"/>
      <c r="E878"/>
      <c r="F878" s="15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 s="38"/>
      <c r="AL878" s="38"/>
      <c r="AO878"/>
    </row>
    <row r="879" spans="1:41">
      <c r="A879"/>
      <c r="B879"/>
      <c r="C879"/>
      <c r="D879"/>
      <c r="E879"/>
      <c r="F879" s="15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 s="38"/>
      <c r="AL879" s="38"/>
      <c r="AO879"/>
    </row>
    <row r="880" spans="1:41">
      <c r="A880"/>
      <c r="B880"/>
      <c r="C880"/>
      <c r="D880"/>
      <c r="E880"/>
      <c r="F880" s="15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 s="38"/>
      <c r="AL880" s="38"/>
      <c r="AO880"/>
    </row>
    <row r="881" spans="1:41">
      <c r="A881"/>
      <c r="B881"/>
      <c r="C881"/>
      <c r="D881"/>
      <c r="E881"/>
      <c r="F881" s="15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 s="38"/>
      <c r="AL881" s="38"/>
      <c r="AO881"/>
    </row>
    <row r="882" spans="1:41">
      <c r="A882"/>
      <c r="B882"/>
      <c r="C882"/>
      <c r="D882"/>
      <c r="E882"/>
      <c r="F882" s="15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 s="38"/>
      <c r="AL882" s="38"/>
      <c r="AO882"/>
    </row>
    <row r="883" spans="1:41">
      <c r="A883"/>
      <c r="B883"/>
      <c r="C883"/>
      <c r="D883"/>
      <c r="E883"/>
      <c r="F883" s="15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 s="38"/>
      <c r="AL883" s="38"/>
      <c r="AO883"/>
    </row>
    <row r="884" spans="1:41">
      <c r="A884"/>
      <c r="B884"/>
      <c r="C884"/>
      <c r="D884"/>
      <c r="E884"/>
      <c r="F884" s="15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 s="38"/>
      <c r="AL884" s="38"/>
      <c r="AO884"/>
    </row>
    <row r="885" spans="1:41">
      <c r="A885"/>
      <c r="B885"/>
      <c r="C885"/>
      <c r="D885"/>
      <c r="E885"/>
      <c r="F885" s="1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 s="38"/>
      <c r="AL885" s="38"/>
      <c r="AO885"/>
    </row>
    <row r="886" spans="1:41">
      <c r="A886"/>
      <c r="B886"/>
      <c r="C886"/>
      <c r="D886"/>
      <c r="E886"/>
      <c r="F886" s="15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 s="38"/>
      <c r="AL886" s="38"/>
      <c r="AO886"/>
    </row>
    <row r="887" spans="1:41">
      <c r="A887"/>
      <c r="B887"/>
      <c r="C887"/>
      <c r="D887"/>
      <c r="E887"/>
      <c r="F887" s="15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 s="38"/>
      <c r="AL887" s="38"/>
      <c r="AO887"/>
    </row>
    <row r="888" spans="1:41">
      <c r="A888"/>
      <c r="B888"/>
      <c r="C888"/>
      <c r="D888"/>
      <c r="E888"/>
      <c r="F888" s="15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 s="38"/>
      <c r="AL888" s="38"/>
      <c r="AO888"/>
    </row>
    <row r="889" spans="1:41">
      <c r="A889"/>
      <c r="B889"/>
      <c r="C889"/>
      <c r="D889"/>
      <c r="E889"/>
      <c r="F889" s="15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 s="38"/>
      <c r="AL889" s="38"/>
      <c r="AO889"/>
    </row>
    <row r="890" spans="1:41">
      <c r="A890"/>
      <c r="B890"/>
      <c r="C890"/>
      <c r="D890"/>
      <c r="E890"/>
      <c r="F890" s="15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 s="38"/>
      <c r="AL890" s="38"/>
      <c r="AO890"/>
    </row>
    <row r="891" spans="1:41">
      <c r="A891"/>
      <c r="B891"/>
      <c r="C891"/>
      <c r="D891"/>
      <c r="E891"/>
      <c r="F891" s="15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 s="38"/>
      <c r="AL891" s="38"/>
      <c r="AO891"/>
    </row>
    <row r="892" spans="1:41">
      <c r="A892"/>
      <c r="B892"/>
      <c r="C892"/>
      <c r="D892"/>
      <c r="E892"/>
      <c r="F892" s="15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 s="38"/>
      <c r="AL892" s="38"/>
      <c r="AO892"/>
    </row>
    <row r="893" spans="1:41">
      <c r="A893"/>
      <c r="B893"/>
      <c r="C893"/>
      <c r="D893"/>
      <c r="E893"/>
      <c r="F893" s="15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 s="38"/>
      <c r="AL893" s="38"/>
      <c r="AO893"/>
    </row>
    <row r="894" spans="1:41">
      <c r="A894"/>
      <c r="B894"/>
      <c r="C894"/>
      <c r="D894"/>
      <c r="E894"/>
      <c r="F894" s="15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 s="38"/>
      <c r="AL894" s="38"/>
      <c r="AO894"/>
    </row>
    <row r="895" spans="1:41">
      <c r="A895"/>
      <c r="B895"/>
      <c r="C895"/>
      <c r="D895"/>
      <c r="E895"/>
      <c r="F895" s="1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 s="38"/>
      <c r="AL895" s="38"/>
      <c r="AO895"/>
    </row>
    <row r="896" spans="1:41">
      <c r="A896"/>
      <c r="B896"/>
      <c r="C896"/>
      <c r="D896"/>
      <c r="E896"/>
      <c r="F896" s="15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 s="38"/>
      <c r="AL896" s="38"/>
      <c r="AO896"/>
    </row>
    <row r="897" spans="1:41">
      <c r="A897"/>
      <c r="B897"/>
      <c r="C897"/>
      <c r="D897"/>
      <c r="E897"/>
      <c r="F897" s="15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 s="38"/>
      <c r="AL897" s="38"/>
      <c r="AO897"/>
    </row>
    <row r="898" spans="1:41">
      <c r="A898"/>
      <c r="B898"/>
      <c r="C898"/>
      <c r="D898"/>
      <c r="E898"/>
      <c r="F898" s="15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 s="38"/>
      <c r="AL898" s="38"/>
      <c r="AO898"/>
    </row>
    <row r="899" spans="1:41">
      <c r="A899"/>
      <c r="B899"/>
      <c r="C899"/>
      <c r="D899"/>
      <c r="E899"/>
      <c r="F899" s="15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 s="38"/>
      <c r="AL899" s="38"/>
      <c r="AO899"/>
    </row>
    <row r="900" spans="1:41">
      <c r="A900"/>
      <c r="B900"/>
      <c r="C900"/>
      <c r="D900"/>
      <c r="E900"/>
      <c r="F900" s="15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 s="38"/>
      <c r="AL900" s="38"/>
      <c r="AO900"/>
    </row>
    <row r="901" spans="1:41">
      <c r="A901"/>
      <c r="B901"/>
      <c r="C901"/>
      <c r="D901"/>
      <c r="E901"/>
      <c r="F901" s="15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 s="38"/>
      <c r="AL901" s="38"/>
      <c r="AO901"/>
    </row>
    <row r="902" spans="1:41">
      <c r="A902"/>
      <c r="B902"/>
      <c r="C902"/>
      <c r="D902"/>
      <c r="E902"/>
      <c r="F902" s="15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 s="38"/>
      <c r="AL902" s="38"/>
      <c r="AO902"/>
    </row>
    <row r="903" spans="1:41">
      <c r="A903"/>
      <c r="B903"/>
      <c r="C903"/>
      <c r="D903"/>
      <c r="E903"/>
      <c r="F903" s="15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 s="38"/>
      <c r="AL903" s="38"/>
      <c r="AO903"/>
    </row>
    <row r="904" spans="1:41">
      <c r="A904"/>
      <c r="B904"/>
      <c r="C904"/>
      <c r="D904"/>
      <c r="E904"/>
      <c r="F904" s="15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 s="38"/>
      <c r="AL904" s="38"/>
      <c r="AO904"/>
    </row>
    <row r="905" spans="1:41">
      <c r="A905"/>
      <c r="B905"/>
      <c r="C905"/>
      <c r="D905"/>
      <c r="E905"/>
      <c r="F905" s="1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 s="38"/>
      <c r="AL905" s="38"/>
      <c r="AO905"/>
    </row>
    <row r="906" spans="1:41">
      <c r="A906"/>
      <c r="B906"/>
      <c r="C906"/>
      <c r="D906"/>
      <c r="E906"/>
      <c r="F906" s="15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 s="38"/>
      <c r="AL906" s="38"/>
      <c r="AO906"/>
    </row>
    <row r="907" spans="1:41">
      <c r="A907"/>
      <c r="B907"/>
      <c r="C907"/>
      <c r="D907"/>
      <c r="E907"/>
      <c r="F907" s="15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 s="38"/>
      <c r="AL907" s="38"/>
      <c r="AO907"/>
    </row>
    <row r="908" spans="1:41">
      <c r="A908"/>
      <c r="B908"/>
      <c r="C908"/>
      <c r="D908"/>
      <c r="E908"/>
      <c r="F908" s="15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 s="38"/>
      <c r="AL908" s="38"/>
      <c r="AO908"/>
    </row>
    <row r="909" spans="1:41">
      <c r="A909"/>
      <c r="B909"/>
      <c r="C909"/>
      <c r="D909"/>
      <c r="E909"/>
      <c r="F909" s="15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 s="38"/>
      <c r="AL909" s="38"/>
      <c r="AO909"/>
    </row>
    <row r="910" spans="1:41">
      <c r="A910"/>
      <c r="B910"/>
      <c r="C910"/>
      <c r="D910"/>
      <c r="E910"/>
      <c r="F910" s="15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 s="38"/>
      <c r="AL910" s="38"/>
      <c r="AO910"/>
    </row>
    <row r="911" spans="1:41">
      <c r="A911"/>
      <c r="B911"/>
      <c r="C911"/>
      <c r="D911"/>
      <c r="E911"/>
      <c r="F911" s="15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 s="38"/>
      <c r="AL911" s="38"/>
      <c r="AO911"/>
    </row>
    <row r="912" spans="1:41">
      <c r="A912"/>
      <c r="B912"/>
      <c r="C912"/>
      <c r="D912"/>
      <c r="E912"/>
      <c r="F912" s="15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 s="38"/>
      <c r="AL912" s="38"/>
      <c r="AO912"/>
    </row>
    <row r="913" spans="1:41">
      <c r="A913"/>
      <c r="B913"/>
      <c r="C913"/>
      <c r="D913"/>
      <c r="E913"/>
      <c r="F913" s="15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 s="38"/>
      <c r="AL913" s="38"/>
      <c r="AO913"/>
    </row>
    <row r="914" spans="1:41">
      <c r="A914"/>
      <c r="B914"/>
      <c r="C914"/>
      <c r="D914"/>
      <c r="E914"/>
      <c r="F914" s="15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 s="38"/>
      <c r="AL914" s="38"/>
      <c r="AO914"/>
    </row>
    <row r="915" spans="1:41">
      <c r="A915"/>
      <c r="B915"/>
      <c r="C915"/>
      <c r="D915"/>
      <c r="E915"/>
      <c r="F915" s="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 s="38"/>
      <c r="AL915" s="38"/>
      <c r="AO915"/>
    </row>
    <row r="916" spans="1:41">
      <c r="A916"/>
      <c r="B916"/>
      <c r="C916"/>
      <c r="D916"/>
      <c r="E916"/>
      <c r="F916" s="15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 s="38"/>
      <c r="AL916" s="38"/>
      <c r="AO916"/>
    </row>
    <row r="917" spans="1:41">
      <c r="A917"/>
      <c r="B917"/>
      <c r="C917"/>
      <c r="D917"/>
      <c r="E917"/>
      <c r="F917" s="15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 s="38"/>
      <c r="AL917" s="38"/>
      <c r="AO917"/>
    </row>
    <row r="918" spans="1:41">
      <c r="A918"/>
      <c r="B918"/>
      <c r="C918"/>
      <c r="D918"/>
      <c r="E918"/>
      <c r="F918" s="15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 s="38"/>
      <c r="AL918" s="38"/>
      <c r="AO918"/>
    </row>
    <row r="919" spans="1:41">
      <c r="A919"/>
      <c r="B919"/>
      <c r="C919"/>
      <c r="D919"/>
      <c r="E919"/>
      <c r="F919" s="15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 s="38"/>
      <c r="AL919" s="38"/>
      <c r="AO919"/>
    </row>
    <row r="920" spans="1:41">
      <c r="A920"/>
      <c r="B920"/>
      <c r="C920"/>
      <c r="D920"/>
      <c r="E920"/>
      <c r="F920" s="15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 s="38"/>
      <c r="AL920" s="38"/>
      <c r="AO920"/>
    </row>
    <row r="921" spans="1:41">
      <c r="A921"/>
      <c r="B921"/>
      <c r="C921"/>
      <c r="D921"/>
      <c r="E921"/>
      <c r="F921" s="15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 s="38"/>
      <c r="AL921" s="38"/>
      <c r="AO921"/>
    </row>
    <row r="922" spans="1:41">
      <c r="A922"/>
      <c r="B922"/>
      <c r="C922"/>
      <c r="D922"/>
      <c r="E922"/>
      <c r="F922" s="15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 s="38"/>
      <c r="AL922" s="38"/>
      <c r="AO922"/>
    </row>
    <row r="923" spans="1:41">
      <c r="A923"/>
      <c r="B923"/>
      <c r="C923"/>
      <c r="D923"/>
      <c r="E923"/>
      <c r="F923" s="15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 s="38"/>
      <c r="AL923" s="38"/>
      <c r="AO923"/>
    </row>
    <row r="924" spans="1:41">
      <c r="A924"/>
      <c r="B924"/>
      <c r="C924"/>
      <c r="D924"/>
      <c r="E924"/>
      <c r="F924" s="15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 s="38"/>
      <c r="AL924" s="38"/>
      <c r="AO924"/>
    </row>
    <row r="925" spans="1:41">
      <c r="A925"/>
      <c r="B925"/>
      <c r="C925"/>
      <c r="D925"/>
      <c r="E925"/>
      <c r="F925" s="1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 s="38"/>
      <c r="AL925" s="38"/>
      <c r="AO925"/>
    </row>
    <row r="926" spans="1:41">
      <c r="A926"/>
      <c r="B926"/>
      <c r="C926"/>
      <c r="D926"/>
      <c r="E926"/>
      <c r="F926" s="15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 s="38"/>
      <c r="AL926" s="38"/>
      <c r="AO926"/>
    </row>
    <row r="927" spans="1:41">
      <c r="A927"/>
      <c r="B927"/>
      <c r="C927"/>
      <c r="D927"/>
      <c r="E927"/>
      <c r="F927" s="15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 s="38"/>
      <c r="AL927" s="38"/>
      <c r="AO927"/>
    </row>
    <row r="928" spans="1:41">
      <c r="A928"/>
      <c r="B928"/>
      <c r="C928"/>
      <c r="D928"/>
      <c r="E928"/>
      <c r="F928" s="15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 s="38"/>
      <c r="AL928" s="38"/>
      <c r="AO928"/>
    </row>
    <row r="929" spans="1:41">
      <c r="A929"/>
      <c r="B929"/>
      <c r="C929"/>
      <c r="D929"/>
      <c r="E929"/>
      <c r="F929" s="15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 s="38"/>
      <c r="AL929" s="38"/>
      <c r="AO929"/>
    </row>
    <row r="930" spans="1:41">
      <c r="A930"/>
      <c r="B930"/>
      <c r="C930"/>
      <c r="D930"/>
      <c r="E930"/>
      <c r="F930" s="15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 s="38"/>
      <c r="AL930" s="38"/>
      <c r="AO930"/>
    </row>
    <row r="931" spans="1:41">
      <c r="A931"/>
      <c r="B931"/>
      <c r="C931"/>
      <c r="D931"/>
      <c r="E931"/>
      <c r="F931" s="15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 s="38"/>
      <c r="AL931" s="38"/>
      <c r="AO931"/>
    </row>
    <row r="932" spans="1:41">
      <c r="A932"/>
      <c r="B932"/>
      <c r="C932"/>
      <c r="D932"/>
      <c r="E932"/>
      <c r="F932" s="15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 s="38"/>
      <c r="AL932" s="38"/>
      <c r="AO932"/>
    </row>
    <row r="933" spans="1:41">
      <c r="A933"/>
      <c r="B933"/>
      <c r="C933"/>
      <c r="D933"/>
      <c r="E933"/>
      <c r="F933" s="15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 s="38"/>
      <c r="AL933" s="38"/>
      <c r="AO933"/>
    </row>
    <row r="934" spans="1:41">
      <c r="A934"/>
      <c r="B934"/>
      <c r="C934"/>
      <c r="D934"/>
      <c r="E934"/>
      <c r="F934" s="15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 s="38"/>
      <c r="AL934" s="38"/>
      <c r="AO934"/>
    </row>
    <row r="935" spans="1:41">
      <c r="A935"/>
      <c r="B935"/>
      <c r="C935"/>
      <c r="D935"/>
      <c r="E935"/>
      <c r="F935" s="1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 s="38"/>
      <c r="AL935" s="38"/>
      <c r="AO935"/>
    </row>
    <row r="936" spans="1:41">
      <c r="A936"/>
      <c r="B936"/>
      <c r="C936"/>
      <c r="D936"/>
      <c r="E936"/>
      <c r="F936" s="15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 s="38"/>
      <c r="AL936" s="38"/>
      <c r="AO936"/>
    </row>
    <row r="937" spans="1:41">
      <c r="A937"/>
      <c r="B937"/>
      <c r="C937"/>
      <c r="D937"/>
      <c r="E937"/>
      <c r="F937" s="15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 s="38"/>
      <c r="AL937" s="38"/>
      <c r="AO937"/>
    </row>
    <row r="938" spans="1:41">
      <c r="A938"/>
      <c r="B938"/>
      <c r="C938"/>
      <c r="D938"/>
      <c r="E938"/>
      <c r="F938" s="15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 s="38"/>
      <c r="AL938" s="38"/>
      <c r="AO938"/>
    </row>
    <row r="939" spans="1:41">
      <c r="A939"/>
      <c r="B939"/>
      <c r="C939"/>
      <c r="D939"/>
      <c r="E939"/>
      <c r="F939" s="15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 s="38"/>
      <c r="AL939" s="38"/>
      <c r="AO939"/>
    </row>
    <row r="940" spans="1:41">
      <c r="A940"/>
      <c r="B940"/>
      <c r="C940"/>
      <c r="D940"/>
      <c r="E940"/>
      <c r="F940" s="15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 s="38"/>
      <c r="AL940" s="38"/>
      <c r="AO940"/>
    </row>
    <row r="941" spans="1:41">
      <c r="A941"/>
      <c r="B941"/>
      <c r="C941"/>
      <c r="D941"/>
      <c r="E941"/>
      <c r="F941" s="15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 s="38"/>
      <c r="AL941" s="38"/>
      <c r="AO941"/>
    </row>
    <row r="942" spans="1:41">
      <c r="A942"/>
      <c r="B942"/>
      <c r="C942"/>
      <c r="D942"/>
      <c r="E942"/>
      <c r="F942" s="15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 s="38"/>
      <c r="AL942" s="38"/>
      <c r="AO942"/>
    </row>
    <row r="943" spans="1:41">
      <c r="A943"/>
      <c r="B943"/>
      <c r="C943"/>
      <c r="D943"/>
      <c r="E943"/>
      <c r="F943" s="15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 s="38"/>
      <c r="AL943" s="38"/>
      <c r="AO943"/>
    </row>
    <row r="944" spans="1:41">
      <c r="A944"/>
      <c r="B944"/>
      <c r="C944"/>
      <c r="D944"/>
      <c r="E944"/>
      <c r="F944" s="15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 s="38"/>
      <c r="AL944" s="38"/>
      <c r="AO944"/>
    </row>
    <row r="945" spans="1:41">
      <c r="A945"/>
      <c r="B945"/>
      <c r="C945"/>
      <c r="D945"/>
      <c r="E945"/>
      <c r="F945" s="1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 s="38"/>
      <c r="AL945" s="38"/>
      <c r="AO945"/>
    </row>
    <row r="946" spans="1:41">
      <c r="A946"/>
      <c r="B946"/>
      <c r="C946"/>
      <c r="D946"/>
      <c r="E946"/>
      <c r="F946" s="15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 s="38"/>
      <c r="AL946" s="38"/>
      <c r="AO946"/>
    </row>
    <row r="947" spans="1:41">
      <c r="A947"/>
      <c r="B947"/>
      <c r="C947"/>
      <c r="D947"/>
      <c r="E947"/>
      <c r="F947" s="15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 s="38"/>
      <c r="AL947" s="38"/>
      <c r="AO947"/>
    </row>
    <row r="948" spans="1:41">
      <c r="A948"/>
      <c r="B948"/>
      <c r="C948"/>
      <c r="D948"/>
      <c r="E948"/>
      <c r="F948" s="15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 s="38"/>
      <c r="AL948" s="38"/>
      <c r="AO948"/>
    </row>
    <row r="949" spans="1:41">
      <c r="A949"/>
      <c r="B949"/>
      <c r="C949"/>
      <c r="D949"/>
      <c r="E949"/>
      <c r="F949" s="15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 s="38"/>
      <c r="AL949" s="38"/>
      <c r="AO949"/>
    </row>
    <row r="950" spans="1:41">
      <c r="A950"/>
      <c r="B950"/>
      <c r="C950"/>
      <c r="D950"/>
      <c r="E950"/>
      <c r="F950" s="15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 s="38"/>
      <c r="AL950" s="38"/>
      <c r="AO950"/>
    </row>
    <row r="951" spans="1:41">
      <c r="A951"/>
      <c r="B951"/>
      <c r="C951"/>
      <c r="D951"/>
      <c r="E951"/>
      <c r="F951" s="15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 s="38"/>
      <c r="AL951" s="38"/>
      <c r="AO951"/>
    </row>
    <row r="952" spans="1:41">
      <c r="A952"/>
      <c r="B952"/>
      <c r="C952"/>
      <c r="D952"/>
      <c r="E952"/>
      <c r="F952" s="15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 s="38"/>
      <c r="AL952" s="38"/>
      <c r="AO952"/>
    </row>
    <row r="953" spans="1:41">
      <c r="A953"/>
      <c r="B953"/>
      <c r="C953"/>
      <c r="D953"/>
      <c r="E953"/>
      <c r="F953" s="15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 s="38"/>
      <c r="AL953" s="38"/>
      <c r="AO953"/>
    </row>
    <row r="954" spans="1:41">
      <c r="A954"/>
      <c r="B954"/>
      <c r="C954"/>
      <c r="D954"/>
      <c r="E954"/>
      <c r="F954" s="15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 s="38"/>
      <c r="AL954" s="38"/>
      <c r="AO954"/>
    </row>
    <row r="955" spans="1:41">
      <c r="A955"/>
      <c r="B955"/>
      <c r="C955"/>
      <c r="D955"/>
      <c r="E955"/>
      <c r="F955" s="1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 s="38"/>
      <c r="AL955" s="38"/>
      <c r="AO955"/>
    </row>
    <row r="956" spans="1:41">
      <c r="A956"/>
      <c r="B956"/>
      <c r="C956"/>
      <c r="D956"/>
      <c r="E956"/>
      <c r="F956" s="15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 s="38"/>
      <c r="AL956" s="38"/>
      <c r="AO956"/>
    </row>
    <row r="957" spans="1:41">
      <c r="A957"/>
      <c r="B957"/>
      <c r="C957"/>
      <c r="D957"/>
      <c r="E957"/>
      <c r="F957" s="15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 s="38"/>
      <c r="AL957" s="38"/>
      <c r="AO957"/>
    </row>
    <row r="958" spans="1:41">
      <c r="A958"/>
      <c r="B958"/>
      <c r="C958"/>
      <c r="D958"/>
      <c r="E958"/>
      <c r="F958" s="15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 s="38"/>
      <c r="AL958" s="38"/>
      <c r="AO958"/>
    </row>
    <row r="959" spans="1:41">
      <c r="A959"/>
      <c r="B959"/>
      <c r="C959"/>
      <c r="D959"/>
      <c r="E959"/>
      <c r="F959" s="15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 s="38"/>
      <c r="AL959" s="38"/>
      <c r="AO959"/>
    </row>
    <row r="960" spans="1:41">
      <c r="A960"/>
      <c r="B960"/>
      <c r="C960"/>
      <c r="D960"/>
      <c r="E960"/>
      <c r="F960" s="15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 s="38"/>
      <c r="AL960" s="38"/>
      <c r="AO960"/>
    </row>
    <row r="961" spans="1:41">
      <c r="A961"/>
      <c r="B961"/>
      <c r="C961"/>
      <c r="D961"/>
      <c r="E961"/>
      <c r="F961" s="15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 s="38"/>
      <c r="AL961" s="38"/>
      <c r="AO961"/>
    </row>
    <row r="962" spans="1:41">
      <c r="A962"/>
      <c r="B962"/>
      <c r="C962"/>
      <c r="D962"/>
      <c r="E962"/>
      <c r="F962" s="15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 s="38"/>
      <c r="AL962" s="38"/>
      <c r="AO962"/>
    </row>
    <row r="963" spans="1:41">
      <c r="A963"/>
      <c r="B963"/>
      <c r="C963"/>
      <c r="D963"/>
      <c r="E963"/>
      <c r="F963" s="15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 s="38"/>
      <c r="AL963" s="38"/>
      <c r="AO963"/>
    </row>
    <row r="964" spans="1:41">
      <c r="A964"/>
      <c r="B964"/>
      <c r="C964"/>
      <c r="D964"/>
      <c r="E964"/>
      <c r="F964" s="15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 s="38"/>
      <c r="AL964" s="38"/>
      <c r="AO964"/>
    </row>
    <row r="965" spans="1:41">
      <c r="A965"/>
      <c r="B965"/>
      <c r="C965"/>
      <c r="D965"/>
      <c r="E965"/>
      <c r="F965" s="1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 s="38"/>
      <c r="AL965" s="38"/>
      <c r="AO965"/>
    </row>
    <row r="966" spans="1:41">
      <c r="A966"/>
      <c r="B966"/>
      <c r="C966"/>
      <c r="D966"/>
      <c r="E966"/>
      <c r="F966" s="15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 s="38"/>
      <c r="AL966" s="38"/>
      <c r="AO966"/>
    </row>
    <row r="967" spans="1:41">
      <c r="A967"/>
      <c r="B967"/>
      <c r="C967"/>
      <c r="D967"/>
      <c r="E967"/>
      <c r="F967" s="15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 s="38"/>
      <c r="AL967" s="38"/>
      <c r="AO967"/>
    </row>
    <row r="968" spans="1:41">
      <c r="A968"/>
      <c r="B968"/>
      <c r="C968"/>
      <c r="D968"/>
      <c r="E968"/>
      <c r="F968" s="15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 s="38"/>
      <c r="AL968" s="38"/>
      <c r="AO968"/>
    </row>
    <row r="969" spans="1:41">
      <c r="A969"/>
      <c r="B969"/>
      <c r="C969"/>
      <c r="D969"/>
      <c r="E969"/>
      <c r="F969" s="15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 s="38"/>
      <c r="AL969" s="38"/>
      <c r="AO969"/>
    </row>
    <row r="970" spans="1:41">
      <c r="A970"/>
      <c r="B970"/>
      <c r="C970"/>
      <c r="D970"/>
      <c r="E970"/>
      <c r="F970" s="15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 s="38"/>
      <c r="AL970" s="38"/>
      <c r="AO970"/>
    </row>
    <row r="971" spans="1:41">
      <c r="A971"/>
      <c r="B971"/>
      <c r="C971"/>
      <c r="D971"/>
      <c r="E971"/>
      <c r="F971" s="15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 s="38"/>
      <c r="AL971" s="38"/>
      <c r="AO971"/>
    </row>
    <row r="972" spans="1:41">
      <c r="A972"/>
      <c r="B972"/>
      <c r="C972"/>
      <c r="D972"/>
      <c r="E972"/>
      <c r="F972" s="15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 s="38"/>
      <c r="AL972" s="38"/>
      <c r="AO972"/>
    </row>
    <row r="973" spans="1:41">
      <c r="A973"/>
      <c r="B973"/>
      <c r="C973"/>
      <c r="D973"/>
      <c r="E973"/>
      <c r="F973" s="15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 s="38"/>
      <c r="AL973" s="38"/>
      <c r="AO973"/>
    </row>
    <row r="974" spans="1:41">
      <c r="A974"/>
      <c r="B974"/>
      <c r="C974"/>
      <c r="D974"/>
      <c r="E974"/>
      <c r="F974" s="15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 s="38"/>
      <c r="AL974" s="38"/>
      <c r="AO974"/>
    </row>
    <row r="975" spans="1:41">
      <c r="A975"/>
      <c r="B975"/>
      <c r="C975"/>
      <c r="D975"/>
      <c r="E975"/>
      <c r="F975" s="1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 s="38"/>
      <c r="AL975" s="38"/>
      <c r="AO975"/>
    </row>
    <row r="976" spans="1:41">
      <c r="A976"/>
      <c r="B976"/>
      <c r="C976"/>
      <c r="D976"/>
      <c r="E976"/>
      <c r="F976" s="15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 s="38"/>
      <c r="AL976" s="38"/>
      <c r="AO976"/>
    </row>
    <row r="977" spans="1:41">
      <c r="A977"/>
      <c r="B977"/>
      <c r="C977"/>
      <c r="D977"/>
      <c r="E977"/>
      <c r="F977" s="15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 s="38"/>
      <c r="AL977" s="38"/>
      <c r="AO977"/>
    </row>
    <row r="978" spans="1:41">
      <c r="A978"/>
      <c r="B978"/>
      <c r="C978"/>
      <c r="D978"/>
      <c r="E978"/>
      <c r="F978" s="15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 s="38"/>
      <c r="AL978" s="38"/>
      <c r="AO978"/>
    </row>
    <row r="979" spans="1:41">
      <c r="A979"/>
      <c r="B979"/>
      <c r="C979"/>
      <c r="D979"/>
      <c r="E979"/>
      <c r="F979" s="15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 s="38"/>
      <c r="AL979" s="38"/>
      <c r="AO979"/>
    </row>
    <row r="980" spans="1:41">
      <c r="A980"/>
      <c r="B980"/>
      <c r="C980"/>
      <c r="D980"/>
      <c r="E980"/>
      <c r="F980" s="15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 s="38"/>
      <c r="AL980" s="38"/>
      <c r="AO980"/>
    </row>
    <row r="981" spans="1:41">
      <c r="A981"/>
      <c r="B981"/>
      <c r="C981"/>
      <c r="D981"/>
      <c r="E981"/>
      <c r="F981" s="15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 s="38"/>
      <c r="AL981" s="38"/>
      <c r="AO981"/>
    </row>
    <row r="982" spans="1:41">
      <c r="A982"/>
      <c r="B982"/>
      <c r="C982"/>
      <c r="D982"/>
      <c r="E982"/>
      <c r="F982" s="15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 s="38"/>
      <c r="AL982" s="38"/>
      <c r="AO982"/>
    </row>
    <row r="983" spans="1:41">
      <c r="A983"/>
      <c r="B983"/>
      <c r="C983"/>
      <c r="D983"/>
      <c r="E983"/>
      <c r="F983" s="15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 s="38"/>
      <c r="AL983" s="38"/>
      <c r="AO983"/>
    </row>
    <row r="984" spans="1:41">
      <c r="A984"/>
      <c r="B984"/>
      <c r="C984"/>
      <c r="D984"/>
      <c r="E984"/>
      <c r="F984" s="15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 s="38"/>
      <c r="AL984" s="38"/>
      <c r="AO984"/>
    </row>
    <row r="985" spans="1:41">
      <c r="A985"/>
      <c r="B985"/>
      <c r="C985"/>
      <c r="D985"/>
      <c r="E985"/>
      <c r="F985" s="1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 s="38"/>
      <c r="AL985" s="38"/>
      <c r="AO985"/>
    </row>
    <row r="986" spans="1:41">
      <c r="A986"/>
      <c r="B986"/>
      <c r="C986"/>
      <c r="D986"/>
      <c r="E986"/>
      <c r="F986" s="15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 s="38"/>
      <c r="AL986" s="38"/>
      <c r="AO986"/>
    </row>
    <row r="987" spans="1:41">
      <c r="A987"/>
      <c r="B987"/>
      <c r="C987"/>
      <c r="D987"/>
      <c r="E987"/>
      <c r="F987" s="15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 s="38"/>
      <c r="AL987" s="38"/>
      <c r="AO987"/>
    </row>
    <row r="988" spans="1:41">
      <c r="A988"/>
      <c r="B988"/>
      <c r="C988"/>
      <c r="D988"/>
      <c r="E988"/>
      <c r="F988" s="15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 s="38"/>
      <c r="AL988" s="38"/>
      <c r="AO988"/>
    </row>
    <row r="989" spans="1:41">
      <c r="A989"/>
      <c r="B989"/>
      <c r="C989"/>
      <c r="D989"/>
      <c r="E989"/>
      <c r="F989" s="15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 s="38"/>
      <c r="AL989" s="38"/>
      <c r="AO989"/>
    </row>
    <row r="990" spans="1:41">
      <c r="A990"/>
      <c r="B990"/>
      <c r="C990"/>
      <c r="D990"/>
      <c r="E990"/>
      <c r="F990" s="15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 s="38"/>
      <c r="AL990" s="38"/>
      <c r="AO990"/>
    </row>
    <row r="991" spans="1:41">
      <c r="A991"/>
      <c r="B991"/>
      <c r="C991"/>
      <c r="D991"/>
      <c r="E991"/>
      <c r="F991" s="15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 s="38"/>
      <c r="AL991" s="38"/>
      <c r="AO991"/>
    </row>
    <row r="992" spans="1:41">
      <c r="A992"/>
      <c r="B992"/>
      <c r="C992"/>
      <c r="D992"/>
      <c r="E992"/>
      <c r="F992" s="15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 s="38"/>
      <c r="AL992" s="38"/>
      <c r="AO992"/>
    </row>
    <row r="993" spans="1:41">
      <c r="A993"/>
      <c r="B993"/>
      <c r="C993"/>
      <c r="D993"/>
      <c r="E993"/>
      <c r="F993" s="15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 s="38"/>
      <c r="AL993" s="38"/>
      <c r="AO993"/>
    </row>
    <row r="994" spans="1:41">
      <c r="A994"/>
      <c r="B994"/>
      <c r="C994"/>
      <c r="D994"/>
      <c r="E994"/>
      <c r="F994" s="15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 s="38"/>
      <c r="AL994" s="38"/>
      <c r="AO994"/>
    </row>
    <row r="995" spans="1:41">
      <c r="A995"/>
      <c r="B995"/>
      <c r="C995"/>
      <c r="D995"/>
      <c r="E995"/>
      <c r="F995" s="1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 s="38"/>
      <c r="AL995" s="38"/>
      <c r="AO995"/>
    </row>
    <row r="996" spans="1:41">
      <c r="A996"/>
      <c r="B996"/>
      <c r="C996"/>
      <c r="D996"/>
      <c r="E996"/>
      <c r="F996" s="15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 s="38"/>
      <c r="AL996" s="38"/>
      <c r="AO996"/>
    </row>
    <row r="997" spans="1:41">
      <c r="A997"/>
      <c r="B997"/>
      <c r="C997"/>
      <c r="D997"/>
      <c r="E997"/>
      <c r="F997" s="15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 s="38"/>
      <c r="AL997" s="38"/>
      <c r="AO997"/>
    </row>
    <row r="998" spans="1:41">
      <c r="A998"/>
      <c r="B998"/>
      <c r="C998"/>
      <c r="D998"/>
      <c r="E998"/>
      <c r="F998" s="15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 s="38"/>
      <c r="AL998" s="38"/>
      <c r="AO998"/>
    </row>
    <row r="999" spans="1:41">
      <c r="A999"/>
      <c r="B999"/>
      <c r="C999"/>
      <c r="D999"/>
      <c r="E999"/>
      <c r="F999" s="15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 s="38"/>
      <c r="AL999" s="38"/>
      <c r="AO999"/>
    </row>
    <row r="1000" spans="1:41">
      <c r="A1000"/>
      <c r="B1000"/>
      <c r="C1000"/>
      <c r="D1000"/>
      <c r="E1000"/>
      <c r="F1000" s="15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 s="38"/>
      <c r="AL1000" s="38"/>
      <c r="AO1000"/>
    </row>
    <row r="1001" spans="1:41">
      <c r="A1001"/>
      <c r="B1001"/>
      <c r="C1001"/>
      <c r="D1001"/>
      <c r="E1001"/>
      <c r="F1001" s="15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 s="38"/>
      <c r="AL1001" s="38"/>
      <c r="AO1001"/>
    </row>
    <row r="1002" spans="1:41">
      <c r="A1002"/>
      <c r="B1002"/>
      <c r="C1002"/>
      <c r="D1002"/>
      <c r="E1002"/>
      <c r="F1002" s="15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 s="38"/>
      <c r="AL1002" s="38"/>
      <c r="AO1002"/>
    </row>
    <row r="1003" spans="1:41">
      <c r="A1003"/>
      <c r="B1003"/>
      <c r="C1003"/>
      <c r="D1003"/>
      <c r="E1003"/>
      <c r="F1003" s="15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 s="38"/>
      <c r="AL1003" s="38"/>
      <c r="AO1003"/>
    </row>
    <row r="1004" spans="1:41">
      <c r="A1004"/>
      <c r="B1004"/>
      <c r="C1004"/>
      <c r="D1004"/>
      <c r="E1004"/>
      <c r="F1004" s="15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 s="38"/>
      <c r="AL1004" s="38"/>
      <c r="AO1004"/>
    </row>
    <row r="1005" spans="1:41">
      <c r="A1005"/>
      <c r="B1005"/>
      <c r="C1005"/>
      <c r="D1005"/>
      <c r="E1005"/>
      <c r="F1005" s="1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 s="38"/>
      <c r="AL1005" s="38"/>
      <c r="AO1005"/>
    </row>
    <row r="1006" spans="1:41">
      <c r="A1006"/>
      <c r="B1006"/>
      <c r="C1006"/>
      <c r="D1006"/>
      <c r="E1006"/>
      <c r="F1006" s="15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 s="38"/>
      <c r="AL1006" s="38"/>
      <c r="AO1006"/>
    </row>
    <row r="1007" spans="1:41">
      <c r="A1007"/>
      <c r="B1007"/>
      <c r="C1007"/>
      <c r="D1007"/>
      <c r="E1007"/>
      <c r="F1007" s="15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 s="38"/>
      <c r="AL1007" s="38"/>
      <c r="AO1007"/>
    </row>
    <row r="1008" spans="1:41">
      <c r="A1008"/>
      <c r="B1008"/>
      <c r="C1008"/>
      <c r="D1008"/>
      <c r="E1008"/>
      <c r="F1008" s="15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 s="38"/>
      <c r="AL1008" s="38"/>
      <c r="AO1008"/>
    </row>
    <row r="1009" spans="1:41">
      <c r="A1009"/>
      <c r="B1009"/>
      <c r="C1009"/>
      <c r="D1009"/>
      <c r="E1009"/>
      <c r="F1009" s="15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 s="38"/>
      <c r="AL1009" s="38"/>
      <c r="AO1009"/>
    </row>
    <row r="1010" spans="1:41">
      <c r="A1010"/>
      <c r="B1010"/>
      <c r="C1010"/>
      <c r="D1010"/>
      <c r="E1010"/>
      <c r="F1010" s="15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 s="38"/>
      <c r="AL1010" s="38"/>
      <c r="AO1010"/>
    </row>
    <row r="1011" spans="1:41">
      <c r="A1011"/>
      <c r="B1011"/>
      <c r="C1011"/>
      <c r="D1011"/>
      <c r="E1011"/>
      <c r="F1011" s="15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 s="38"/>
      <c r="AL1011" s="38"/>
      <c r="AO1011"/>
    </row>
    <row r="1012" spans="1:41">
      <c r="A1012"/>
      <c r="B1012"/>
      <c r="C1012"/>
      <c r="D1012"/>
      <c r="E1012"/>
      <c r="F1012" s="15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 s="38"/>
      <c r="AL1012" s="38"/>
      <c r="AO1012"/>
    </row>
    <row r="1013" spans="1:41">
      <c r="A1013"/>
      <c r="B1013"/>
      <c r="C1013"/>
      <c r="D1013"/>
      <c r="E1013"/>
      <c r="F1013" s="15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 s="38"/>
      <c r="AL1013" s="38"/>
      <c r="AO1013"/>
    </row>
    <row r="1014" spans="1:41">
      <c r="A1014"/>
      <c r="B1014"/>
      <c r="C1014"/>
      <c r="D1014"/>
      <c r="E1014"/>
      <c r="F1014" s="15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 s="38"/>
      <c r="AL1014" s="38"/>
      <c r="AO1014"/>
    </row>
    <row r="1015" spans="1:41">
      <c r="A1015"/>
      <c r="B1015"/>
      <c r="C1015"/>
      <c r="D1015"/>
      <c r="E1015"/>
      <c r="F1015" s="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 s="38"/>
      <c r="AL1015" s="38"/>
      <c r="AO1015"/>
    </row>
    <row r="1016" spans="1:41">
      <c r="A1016"/>
      <c r="B1016"/>
      <c r="C1016"/>
      <c r="D1016"/>
      <c r="E1016"/>
      <c r="F1016" s="15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 s="38"/>
      <c r="AL1016" s="38"/>
      <c r="AO1016"/>
    </row>
    <row r="1017" spans="1:41">
      <c r="A1017"/>
      <c r="B1017"/>
      <c r="C1017"/>
      <c r="D1017"/>
      <c r="E1017"/>
      <c r="F1017" s="15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 s="38"/>
      <c r="AL1017" s="38"/>
      <c r="AO1017"/>
    </row>
    <row r="1018" spans="1:41">
      <c r="A1018"/>
      <c r="B1018"/>
      <c r="C1018"/>
      <c r="D1018"/>
      <c r="E1018"/>
      <c r="F1018" s="15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 s="38"/>
      <c r="AL1018" s="38"/>
      <c r="AO1018"/>
    </row>
    <row r="1019" spans="1:41">
      <c r="A1019"/>
      <c r="B1019"/>
      <c r="C1019"/>
      <c r="D1019"/>
      <c r="E1019"/>
      <c r="F1019" s="15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 s="38"/>
      <c r="AL1019" s="38"/>
      <c r="AO1019"/>
    </row>
    <row r="1020" spans="1:41">
      <c r="A1020"/>
      <c r="B1020"/>
      <c r="C1020"/>
      <c r="D1020"/>
      <c r="E1020"/>
      <c r="F1020" s="15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 s="38"/>
      <c r="AL1020" s="38"/>
      <c r="AO1020"/>
    </row>
    <row r="1021" spans="1:41">
      <c r="A1021"/>
      <c r="B1021"/>
      <c r="C1021"/>
      <c r="D1021"/>
      <c r="E1021"/>
      <c r="F1021" s="15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 s="38"/>
      <c r="AL1021" s="38"/>
      <c r="AO1021"/>
    </row>
    <row r="1022" spans="1:41">
      <c r="A1022"/>
      <c r="B1022"/>
      <c r="C1022"/>
      <c r="D1022"/>
      <c r="E1022"/>
      <c r="F1022" s="15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 s="38"/>
      <c r="AL1022" s="38"/>
      <c r="AO1022"/>
    </row>
    <row r="1023" spans="1:41">
      <c r="A1023"/>
      <c r="B1023"/>
      <c r="C1023"/>
      <c r="D1023"/>
      <c r="E1023"/>
      <c r="F1023" s="15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 s="38"/>
      <c r="AL1023" s="38"/>
      <c r="AO1023"/>
    </row>
    <row r="1024" spans="1:41">
      <c r="A1024"/>
      <c r="B1024"/>
      <c r="C1024"/>
      <c r="D1024"/>
      <c r="E1024"/>
      <c r="F1024" s="15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 s="38"/>
      <c r="AL1024" s="38"/>
      <c r="AO1024"/>
    </row>
    <row r="1025" spans="1:41">
      <c r="A1025"/>
      <c r="B1025"/>
      <c r="C1025"/>
      <c r="D1025"/>
      <c r="E1025"/>
      <c r="F1025" s="1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 s="38"/>
      <c r="AL1025" s="38"/>
      <c r="AO1025"/>
    </row>
    <row r="1026" spans="1:41">
      <c r="A1026"/>
      <c r="B1026"/>
      <c r="C1026"/>
      <c r="D1026"/>
      <c r="E1026"/>
      <c r="F1026" s="15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 s="38"/>
      <c r="AL1026" s="38"/>
      <c r="AO1026"/>
    </row>
    <row r="1027" spans="1:41">
      <c r="A1027"/>
      <c r="B1027"/>
      <c r="C1027"/>
      <c r="D1027"/>
      <c r="E1027"/>
      <c r="F1027" s="15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 s="38"/>
      <c r="AL1027" s="38"/>
      <c r="AO1027"/>
    </row>
    <row r="1028" spans="1:41">
      <c r="A1028"/>
      <c r="B1028"/>
      <c r="C1028"/>
      <c r="D1028"/>
      <c r="E1028"/>
      <c r="F1028" s="15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 s="38"/>
      <c r="AL1028" s="38"/>
      <c r="AO1028"/>
    </row>
    <row r="1029" spans="1:41">
      <c r="A1029"/>
      <c r="B1029"/>
      <c r="C1029"/>
      <c r="D1029"/>
      <c r="E1029"/>
      <c r="F1029" s="15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 s="38"/>
      <c r="AL1029" s="38"/>
      <c r="AO1029"/>
    </row>
    <row r="1030" spans="1:41">
      <c r="A1030"/>
      <c r="B1030"/>
      <c r="C1030"/>
      <c r="D1030"/>
      <c r="E1030"/>
      <c r="F1030" s="15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 s="38"/>
      <c r="AL1030" s="38"/>
      <c r="AO1030"/>
    </row>
    <row r="1031" spans="1:41">
      <c r="A1031"/>
      <c r="B1031"/>
      <c r="C1031"/>
      <c r="D1031"/>
      <c r="E1031"/>
      <c r="F1031" s="15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 s="38"/>
      <c r="AL1031" s="38"/>
      <c r="AO1031"/>
    </row>
    <row r="1032" spans="1:41">
      <c r="A1032"/>
      <c r="B1032"/>
      <c r="C1032"/>
      <c r="D1032"/>
      <c r="E1032"/>
      <c r="F1032" s="15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 s="38"/>
      <c r="AL1032" s="38"/>
      <c r="AO1032"/>
    </row>
    <row r="1033" spans="1:41">
      <c r="A1033"/>
      <c r="B1033"/>
      <c r="C1033"/>
      <c r="D1033"/>
      <c r="E1033"/>
      <c r="F1033" s="15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 s="38"/>
      <c r="AL1033" s="38"/>
      <c r="AO1033"/>
    </row>
    <row r="1034" spans="1:41">
      <c r="A1034"/>
      <c r="B1034"/>
      <c r="C1034"/>
      <c r="D1034"/>
      <c r="E1034"/>
      <c r="F1034" s="15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 s="38"/>
      <c r="AL1034" s="38"/>
      <c r="AO1034"/>
    </row>
    <row r="1035" spans="1:41">
      <c r="A1035"/>
      <c r="B1035"/>
      <c r="C1035"/>
      <c r="D1035"/>
      <c r="E1035"/>
      <c r="F1035" s="1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 s="38"/>
      <c r="AL1035" s="38"/>
      <c r="AO1035"/>
    </row>
    <row r="1036" spans="1:41">
      <c r="A1036"/>
      <c r="B1036"/>
      <c r="C1036"/>
      <c r="D1036"/>
      <c r="E1036"/>
      <c r="F1036" s="15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 s="38"/>
      <c r="AL1036" s="38"/>
      <c r="AO1036"/>
    </row>
    <row r="1037" spans="1:41">
      <c r="A1037"/>
      <c r="B1037"/>
      <c r="C1037"/>
      <c r="D1037"/>
      <c r="E1037"/>
      <c r="F1037" s="15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 s="38"/>
      <c r="AL1037" s="38"/>
      <c r="AO1037"/>
    </row>
    <row r="1038" spans="1:41">
      <c r="A1038"/>
      <c r="B1038"/>
      <c r="C1038"/>
      <c r="D1038"/>
      <c r="E1038"/>
      <c r="F1038" s="15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 s="38"/>
      <c r="AL1038" s="38"/>
      <c r="AO1038"/>
    </row>
    <row r="1039" spans="1:41">
      <c r="A1039"/>
      <c r="B1039"/>
      <c r="C1039"/>
      <c r="D1039"/>
      <c r="E1039"/>
      <c r="F1039" s="15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 s="38"/>
      <c r="AL1039" s="38"/>
      <c r="AO1039"/>
    </row>
    <row r="1040" spans="1:41">
      <c r="A1040"/>
      <c r="B1040"/>
      <c r="C1040"/>
      <c r="D1040"/>
      <c r="E1040"/>
      <c r="F1040" s="15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 s="38"/>
      <c r="AL1040" s="38"/>
      <c r="AO1040"/>
    </row>
    <row r="1041" spans="1:41">
      <c r="A1041"/>
      <c r="B1041"/>
      <c r="C1041"/>
      <c r="D1041"/>
      <c r="E1041"/>
      <c r="F1041" s="15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 s="38"/>
      <c r="AL1041" s="38"/>
      <c r="AO1041"/>
    </row>
    <row r="1042" spans="1:41">
      <c r="A1042"/>
      <c r="B1042"/>
      <c r="C1042"/>
      <c r="D1042"/>
      <c r="E1042"/>
      <c r="F1042" s="15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 s="38"/>
      <c r="AL1042" s="38"/>
      <c r="AO1042"/>
    </row>
    <row r="1043" spans="1:41">
      <c r="A1043"/>
      <c r="B1043"/>
      <c r="C1043"/>
      <c r="D1043"/>
      <c r="E1043"/>
      <c r="F1043" s="15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 s="38"/>
      <c r="AL1043" s="38"/>
      <c r="AO1043"/>
    </row>
    <row r="1044" spans="1:41">
      <c r="A1044"/>
      <c r="B1044"/>
      <c r="C1044"/>
      <c r="D1044"/>
      <c r="E1044"/>
      <c r="F1044" s="15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 s="38"/>
      <c r="AL1044" s="38"/>
      <c r="AO1044"/>
    </row>
    <row r="1045" spans="1:41">
      <c r="A1045"/>
      <c r="B1045"/>
      <c r="C1045"/>
      <c r="D1045"/>
      <c r="E1045"/>
      <c r="F1045" s="1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 s="38"/>
      <c r="AL1045" s="38"/>
      <c r="AO1045"/>
    </row>
    <row r="1046" spans="1:41">
      <c r="A1046"/>
      <c r="B1046"/>
      <c r="C1046"/>
      <c r="D1046"/>
      <c r="E1046"/>
      <c r="F1046" s="15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 s="38"/>
      <c r="AL1046" s="38"/>
      <c r="AO1046"/>
    </row>
    <row r="1047" spans="1:41">
      <c r="A1047"/>
      <c r="B1047"/>
      <c r="C1047"/>
      <c r="D1047"/>
      <c r="E1047"/>
      <c r="F1047" s="15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 s="38"/>
      <c r="AL1047" s="38"/>
      <c r="AO1047"/>
    </row>
    <row r="1048" spans="1:41">
      <c r="A1048"/>
      <c r="B1048"/>
      <c r="C1048"/>
      <c r="D1048"/>
      <c r="E1048"/>
      <c r="F1048" s="15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 s="38"/>
      <c r="AL1048" s="38"/>
      <c r="AO1048"/>
    </row>
    <row r="1049" spans="1:41">
      <c r="A1049"/>
      <c r="B1049"/>
      <c r="C1049"/>
      <c r="D1049"/>
      <c r="E1049"/>
      <c r="F1049" s="15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 s="38"/>
      <c r="AL1049" s="38"/>
      <c r="AO1049"/>
    </row>
    <row r="1050" spans="1:41">
      <c r="A1050"/>
      <c r="B1050"/>
      <c r="C1050"/>
      <c r="D1050"/>
      <c r="E1050"/>
      <c r="F1050" s="15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 s="38"/>
      <c r="AL1050" s="38"/>
      <c r="AO1050"/>
    </row>
    <row r="1051" spans="1:41">
      <c r="A1051"/>
      <c r="B1051"/>
      <c r="C1051"/>
      <c r="D1051"/>
      <c r="E1051"/>
      <c r="F1051" s="15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 s="38"/>
      <c r="AL1051" s="38"/>
      <c r="AO1051"/>
    </row>
    <row r="1052" spans="1:41">
      <c r="A1052"/>
      <c r="B1052"/>
      <c r="C1052"/>
      <c r="D1052"/>
      <c r="E1052"/>
      <c r="F1052" s="15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 s="38"/>
      <c r="AL1052" s="38"/>
      <c r="AO1052"/>
    </row>
    <row r="1053" spans="1:41">
      <c r="A1053"/>
      <c r="B1053"/>
      <c r="C1053"/>
      <c r="D1053"/>
      <c r="E1053"/>
      <c r="F1053" s="15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 s="38"/>
      <c r="AL1053" s="38"/>
      <c r="AO1053"/>
    </row>
    <row r="1054" spans="1:41">
      <c r="A1054"/>
      <c r="B1054"/>
      <c r="C1054"/>
      <c r="D1054"/>
      <c r="E1054"/>
      <c r="F1054" s="15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 s="38"/>
      <c r="AL1054" s="38"/>
      <c r="AO1054"/>
    </row>
    <row r="1055" spans="1:41">
      <c r="A1055"/>
      <c r="B1055"/>
      <c r="C1055"/>
      <c r="D1055"/>
      <c r="E1055"/>
      <c r="F1055" s="1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 s="38"/>
      <c r="AL1055" s="38"/>
      <c r="AO1055"/>
    </row>
    <row r="1056" spans="1:41">
      <c r="A1056"/>
      <c r="B1056"/>
      <c r="C1056"/>
      <c r="D1056"/>
      <c r="E1056"/>
      <c r="F1056" s="15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 s="38"/>
      <c r="AL1056" s="38"/>
      <c r="AO1056"/>
    </row>
    <row r="1057" spans="1:41">
      <c r="A1057"/>
      <c r="B1057"/>
      <c r="C1057"/>
      <c r="D1057"/>
      <c r="E1057"/>
      <c r="F1057" s="15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 s="38"/>
      <c r="AL1057" s="38"/>
      <c r="AO1057"/>
    </row>
    <row r="1058" spans="1:41">
      <c r="A1058"/>
      <c r="B1058"/>
      <c r="C1058"/>
      <c r="D1058"/>
      <c r="E1058"/>
      <c r="F1058" s="15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 s="38"/>
      <c r="AL1058" s="38"/>
      <c r="AO1058"/>
    </row>
    <row r="1059" spans="1:41">
      <c r="A1059"/>
      <c r="B1059"/>
      <c r="C1059"/>
      <c r="D1059"/>
      <c r="E1059"/>
      <c r="F1059" s="15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 s="38"/>
      <c r="AL1059" s="38"/>
      <c r="AO1059"/>
    </row>
    <row r="1060" spans="1:41">
      <c r="A1060"/>
      <c r="B1060"/>
      <c r="C1060"/>
      <c r="D1060"/>
      <c r="E1060"/>
      <c r="F1060" s="15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 s="38"/>
      <c r="AL1060" s="38"/>
      <c r="AO1060"/>
    </row>
    <row r="1061" spans="1:41">
      <c r="A1061"/>
      <c r="B1061"/>
      <c r="C1061"/>
      <c r="D1061"/>
      <c r="E1061"/>
      <c r="F1061" s="15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 s="38"/>
      <c r="AL1061" s="38"/>
      <c r="AO1061"/>
    </row>
    <row r="1062" spans="1:41">
      <c r="A1062"/>
      <c r="B1062"/>
      <c r="C1062"/>
      <c r="D1062"/>
      <c r="E1062"/>
      <c r="F1062" s="15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 s="38"/>
      <c r="AL1062" s="38"/>
      <c r="AO1062"/>
    </row>
    <row r="1063" spans="1:41">
      <c r="A1063"/>
      <c r="B1063"/>
      <c r="C1063"/>
      <c r="D1063"/>
      <c r="E1063"/>
      <c r="F1063" s="15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 s="38"/>
      <c r="AL1063" s="38"/>
      <c r="AO1063"/>
    </row>
    <row r="1064" spans="1:41">
      <c r="A1064"/>
      <c r="B1064"/>
      <c r="C1064"/>
      <c r="D1064"/>
      <c r="E1064"/>
      <c r="F1064" s="15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 s="38"/>
      <c r="AL1064" s="38"/>
      <c r="AO1064"/>
    </row>
    <row r="1065" spans="1:41">
      <c r="A1065"/>
      <c r="B1065"/>
      <c r="C1065"/>
      <c r="D1065"/>
      <c r="E1065"/>
      <c r="F1065" s="1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 s="38"/>
      <c r="AL1065" s="38"/>
      <c r="AO1065"/>
    </row>
    <row r="1066" spans="1:41">
      <c r="A1066"/>
      <c r="B1066"/>
      <c r="C1066"/>
      <c r="D1066"/>
      <c r="E1066"/>
      <c r="F1066" s="15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 s="38"/>
      <c r="AL1066" s="38"/>
      <c r="AO1066"/>
    </row>
    <row r="1067" spans="1:41">
      <c r="A1067"/>
      <c r="B1067"/>
      <c r="C1067"/>
      <c r="D1067"/>
      <c r="E1067"/>
      <c r="F1067" s="15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 s="38"/>
      <c r="AL1067" s="38"/>
      <c r="AO1067"/>
    </row>
    <row r="1068" spans="1:41">
      <c r="A1068"/>
      <c r="B1068"/>
      <c r="C1068"/>
      <c r="D1068"/>
      <c r="E1068"/>
      <c r="F1068" s="15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 s="38"/>
      <c r="AL1068" s="38"/>
      <c r="AO1068"/>
    </row>
    <row r="1069" spans="1:41">
      <c r="A1069"/>
      <c r="B1069"/>
      <c r="C1069"/>
      <c r="D1069"/>
      <c r="E1069"/>
      <c r="F1069" s="15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 s="38"/>
      <c r="AL1069" s="38"/>
      <c r="AO1069"/>
    </row>
    <row r="1070" spans="1:41">
      <c r="A1070"/>
      <c r="B1070"/>
      <c r="C1070"/>
      <c r="D1070"/>
      <c r="E1070"/>
      <c r="F1070" s="15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 s="38"/>
      <c r="AL1070" s="38"/>
      <c r="AO1070"/>
    </row>
    <row r="1071" spans="1:41">
      <c r="A1071"/>
      <c r="B1071"/>
      <c r="C1071"/>
      <c r="D1071"/>
      <c r="E1071"/>
      <c r="F1071" s="15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 s="38"/>
      <c r="AL1071" s="38"/>
      <c r="AO1071"/>
    </row>
    <row r="1072" spans="1:41">
      <c r="A1072"/>
      <c r="B1072"/>
      <c r="C1072"/>
      <c r="D1072"/>
      <c r="E1072"/>
      <c r="F1072" s="15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 s="38"/>
      <c r="AL1072" s="38"/>
      <c r="AO1072"/>
    </row>
    <row r="1073" spans="1:41">
      <c r="A1073"/>
      <c r="B1073"/>
      <c r="C1073"/>
      <c r="D1073"/>
      <c r="E1073"/>
      <c r="F1073" s="15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 s="38"/>
      <c r="AL1073" s="38"/>
      <c r="AO1073"/>
    </row>
    <row r="1074" spans="1:41">
      <c r="A1074"/>
      <c r="B1074"/>
      <c r="C1074"/>
      <c r="D1074"/>
      <c r="E1074"/>
      <c r="F1074" s="15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 s="38"/>
      <c r="AL1074" s="38"/>
      <c r="AO1074"/>
    </row>
    <row r="1075" spans="1:41">
      <c r="A1075"/>
      <c r="B1075"/>
      <c r="C1075"/>
      <c r="D1075"/>
      <c r="E1075"/>
      <c r="F1075" s="1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 s="38"/>
      <c r="AL1075" s="38"/>
      <c r="AO1075"/>
    </row>
    <row r="1076" spans="1:41">
      <c r="A1076"/>
      <c r="B1076"/>
      <c r="C1076"/>
      <c r="D1076"/>
      <c r="E1076"/>
      <c r="F1076" s="15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 s="38"/>
      <c r="AL1076" s="38"/>
      <c r="AO1076"/>
    </row>
    <row r="1077" spans="1:41">
      <c r="A1077"/>
      <c r="B1077"/>
      <c r="C1077"/>
      <c r="D1077"/>
      <c r="E1077"/>
      <c r="F1077" s="15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 s="38"/>
      <c r="AL1077" s="38"/>
      <c r="AO1077"/>
    </row>
    <row r="1078" spans="1:41">
      <c r="A1078"/>
      <c r="B1078"/>
      <c r="C1078"/>
      <c r="D1078"/>
      <c r="E1078"/>
      <c r="F1078" s="15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 s="38"/>
      <c r="AL1078" s="38"/>
      <c r="AO1078"/>
    </row>
    <row r="1079" spans="1:41">
      <c r="A1079"/>
      <c r="B1079"/>
      <c r="C1079"/>
      <c r="D1079"/>
      <c r="E1079"/>
      <c r="F1079" s="15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 s="38"/>
      <c r="AL1079" s="38"/>
      <c r="AO1079"/>
    </row>
    <row r="1080" spans="1:41">
      <c r="A1080"/>
      <c r="B1080"/>
      <c r="C1080"/>
      <c r="D1080"/>
      <c r="E1080"/>
      <c r="F1080" s="15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 s="38"/>
      <c r="AL1080" s="38"/>
      <c r="AO1080"/>
    </row>
    <row r="1081" spans="1:41">
      <c r="A1081"/>
      <c r="B1081"/>
      <c r="C1081"/>
      <c r="D1081"/>
      <c r="E1081"/>
      <c r="F1081" s="15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  <c r="AH1081"/>
      <c r="AI1081"/>
      <c r="AJ1081"/>
      <c r="AK1081" s="38"/>
      <c r="AL1081" s="38"/>
      <c r="AO1081"/>
    </row>
    <row r="1082" spans="1:41">
      <c r="A1082"/>
      <c r="B1082"/>
      <c r="C1082"/>
      <c r="D1082"/>
      <c r="E1082"/>
      <c r="F1082" s="15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 s="38"/>
      <c r="AL1082" s="38"/>
      <c r="AO1082"/>
    </row>
    <row r="1083" spans="1:41">
      <c r="A1083"/>
      <c r="B1083"/>
      <c r="C1083"/>
      <c r="D1083"/>
      <c r="E1083"/>
      <c r="F1083" s="15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 s="38"/>
      <c r="AL1083" s="38"/>
      <c r="AO1083"/>
    </row>
    <row r="1084" spans="1:41">
      <c r="A1084"/>
      <c r="B1084"/>
      <c r="C1084"/>
      <c r="D1084"/>
      <c r="E1084"/>
      <c r="F1084" s="15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 s="38"/>
      <c r="AL1084" s="38"/>
      <c r="AO1084"/>
    </row>
    <row r="1085" spans="1:41">
      <c r="A1085"/>
      <c r="B1085"/>
      <c r="C1085"/>
      <c r="D1085"/>
      <c r="E1085"/>
      <c r="F1085" s="1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 s="38"/>
      <c r="AL1085" s="38"/>
      <c r="AO1085"/>
    </row>
    <row r="1086" spans="1:41">
      <c r="A1086"/>
      <c r="B1086"/>
      <c r="C1086"/>
      <c r="D1086"/>
      <c r="E1086"/>
      <c r="F1086" s="15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 s="38"/>
      <c r="AL1086" s="38"/>
      <c r="AO1086"/>
    </row>
    <row r="1087" spans="1:41">
      <c r="A1087"/>
      <c r="B1087"/>
      <c r="C1087"/>
      <c r="D1087"/>
      <c r="E1087"/>
      <c r="F1087" s="15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 s="38"/>
      <c r="AL1087" s="38"/>
      <c r="AO1087"/>
    </row>
    <row r="1088" spans="1:41">
      <c r="A1088"/>
      <c r="B1088"/>
      <c r="C1088"/>
      <c r="D1088"/>
      <c r="E1088"/>
      <c r="F1088" s="15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 s="38"/>
      <c r="AL1088" s="38"/>
      <c r="AO1088"/>
    </row>
    <row r="1089" spans="1:41">
      <c r="A1089"/>
      <c r="B1089"/>
      <c r="C1089"/>
      <c r="D1089"/>
      <c r="E1089"/>
      <c r="F1089" s="15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 s="38"/>
      <c r="AL1089" s="38"/>
      <c r="AO1089"/>
    </row>
    <row r="1090" spans="1:41">
      <c r="A1090"/>
      <c r="B1090"/>
      <c r="C1090"/>
      <c r="D1090"/>
      <c r="E1090"/>
      <c r="F1090" s="15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 s="38"/>
      <c r="AL1090" s="38"/>
      <c r="AO1090"/>
    </row>
    <row r="1091" spans="1:41">
      <c r="A1091"/>
      <c r="B1091"/>
      <c r="C1091"/>
      <c r="D1091"/>
      <c r="E1091"/>
      <c r="F1091" s="15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 s="38"/>
      <c r="AL1091" s="38"/>
      <c r="AO1091"/>
    </row>
    <row r="1092" spans="1:41">
      <c r="A1092"/>
      <c r="B1092"/>
      <c r="C1092"/>
      <c r="D1092"/>
      <c r="E1092"/>
      <c r="F1092" s="15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 s="38"/>
      <c r="AL1092" s="38"/>
      <c r="AO1092"/>
    </row>
    <row r="1093" spans="1:41">
      <c r="A1093"/>
      <c r="B1093"/>
      <c r="C1093"/>
      <c r="D1093"/>
      <c r="E1093"/>
      <c r="F1093" s="15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 s="38"/>
      <c r="AL1093" s="38"/>
      <c r="AO1093"/>
    </row>
    <row r="1094" spans="1:41">
      <c r="A1094"/>
      <c r="B1094"/>
      <c r="C1094"/>
      <c r="D1094"/>
      <c r="E1094"/>
      <c r="F1094" s="15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 s="38"/>
      <c r="AL1094" s="38"/>
      <c r="AO1094"/>
    </row>
    <row r="1095" spans="1:41">
      <c r="A1095"/>
      <c r="B1095"/>
      <c r="C1095"/>
      <c r="D1095"/>
      <c r="E1095"/>
      <c r="F1095" s="1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 s="38"/>
      <c r="AL1095" s="38"/>
      <c r="AO1095"/>
    </row>
    <row r="1096" spans="1:41">
      <c r="A1096"/>
      <c r="B1096"/>
      <c r="C1096"/>
      <c r="D1096"/>
      <c r="E1096"/>
      <c r="F1096" s="15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 s="38"/>
      <c r="AL1096" s="38"/>
      <c r="AO1096"/>
    </row>
    <row r="1097" spans="1:41">
      <c r="A1097"/>
      <c r="B1097"/>
      <c r="C1097"/>
      <c r="D1097"/>
      <c r="E1097"/>
      <c r="F1097" s="15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 s="38"/>
      <c r="AL1097" s="38"/>
      <c r="AO1097"/>
    </row>
    <row r="1098" spans="1:41">
      <c r="A1098"/>
      <c r="B1098"/>
      <c r="C1098"/>
      <c r="D1098"/>
      <c r="E1098"/>
      <c r="F1098" s="15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 s="38"/>
      <c r="AL1098" s="38"/>
      <c r="AO1098"/>
    </row>
    <row r="1099" spans="1:41">
      <c r="A1099"/>
      <c r="B1099"/>
      <c r="C1099"/>
      <c r="D1099"/>
      <c r="E1099"/>
      <c r="F1099" s="15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 s="38"/>
      <c r="AL1099" s="38"/>
      <c r="AO1099"/>
    </row>
    <row r="1100" spans="1:41">
      <c r="A1100"/>
      <c r="B1100"/>
      <c r="C1100"/>
      <c r="D1100"/>
      <c r="E1100"/>
      <c r="F1100" s="15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 s="38"/>
      <c r="AL1100" s="38"/>
      <c r="AO1100"/>
    </row>
    <row r="1101" spans="1:41">
      <c r="A1101"/>
      <c r="B1101"/>
      <c r="C1101"/>
      <c r="D1101"/>
      <c r="E1101"/>
      <c r="F1101" s="15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 s="38"/>
      <c r="AL1101" s="38"/>
      <c r="AO1101"/>
    </row>
    <row r="1102" spans="1:41">
      <c r="A1102"/>
      <c r="B1102"/>
      <c r="C1102"/>
      <c r="D1102"/>
      <c r="E1102"/>
      <c r="F1102" s="15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 s="38"/>
      <c r="AL1102" s="38"/>
      <c r="AO1102"/>
    </row>
    <row r="1103" spans="1:41">
      <c r="A1103"/>
      <c r="B1103"/>
      <c r="C1103"/>
      <c r="D1103"/>
      <c r="E1103"/>
      <c r="F1103" s="15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 s="38"/>
      <c r="AL1103" s="38"/>
      <c r="AO1103"/>
    </row>
    <row r="1104" spans="1:41">
      <c r="A1104"/>
      <c r="B1104"/>
      <c r="C1104"/>
      <c r="D1104"/>
      <c r="E1104"/>
      <c r="F1104" s="15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 s="38"/>
      <c r="AL1104" s="38"/>
      <c r="AO1104"/>
    </row>
    <row r="1105" spans="1:41">
      <c r="A1105"/>
      <c r="B1105"/>
      <c r="C1105"/>
      <c r="D1105"/>
      <c r="E1105"/>
      <c r="F1105" s="1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 s="38"/>
      <c r="AL1105" s="38"/>
      <c r="AO1105"/>
    </row>
    <row r="1106" spans="1:41">
      <c r="A1106"/>
      <c r="B1106"/>
      <c r="C1106"/>
      <c r="D1106"/>
      <c r="E1106"/>
      <c r="F1106" s="15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 s="38"/>
      <c r="AL1106" s="38"/>
      <c r="AO1106"/>
    </row>
    <row r="1107" spans="1:41">
      <c r="A1107"/>
      <c r="B1107"/>
      <c r="C1107"/>
      <c r="D1107"/>
      <c r="E1107"/>
      <c r="F1107" s="15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 s="38"/>
      <c r="AL1107" s="38"/>
      <c r="AO1107"/>
    </row>
    <row r="1108" spans="1:41">
      <c r="A1108"/>
      <c r="B1108"/>
      <c r="C1108"/>
      <c r="D1108"/>
      <c r="E1108"/>
      <c r="F1108" s="15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 s="38"/>
      <c r="AL1108" s="38"/>
      <c r="AO1108"/>
    </row>
    <row r="1109" spans="1:41">
      <c r="A1109"/>
      <c r="B1109"/>
      <c r="C1109"/>
      <c r="D1109"/>
      <c r="E1109"/>
      <c r="F1109" s="15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 s="38"/>
      <c r="AL1109" s="38"/>
      <c r="AO1109"/>
    </row>
    <row r="1110" spans="1:41">
      <c r="A1110"/>
      <c r="B1110"/>
      <c r="C1110"/>
      <c r="D1110"/>
      <c r="E1110"/>
      <c r="F1110" s="15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 s="38"/>
      <c r="AL1110" s="38"/>
      <c r="AO1110"/>
    </row>
    <row r="1111" spans="1:41">
      <c r="A1111"/>
      <c r="B1111"/>
      <c r="C1111"/>
      <c r="D1111"/>
      <c r="E1111"/>
      <c r="F1111" s="15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 s="38"/>
      <c r="AL1111" s="38"/>
      <c r="AO1111"/>
    </row>
    <row r="1112" spans="1:41">
      <c r="A1112"/>
      <c r="B1112"/>
      <c r="C1112"/>
      <c r="D1112"/>
      <c r="E1112"/>
      <c r="F1112" s="15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 s="38"/>
      <c r="AL1112" s="38"/>
      <c r="AO1112"/>
    </row>
    <row r="1113" spans="1:41">
      <c r="A1113"/>
      <c r="B1113"/>
      <c r="C1113"/>
      <c r="D1113"/>
      <c r="E1113"/>
      <c r="F1113" s="15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 s="38"/>
      <c r="AL1113" s="38"/>
      <c r="AO1113"/>
    </row>
    <row r="1114" spans="1:41">
      <c r="A1114"/>
      <c r="B1114"/>
      <c r="C1114"/>
      <c r="D1114"/>
      <c r="E1114"/>
      <c r="F1114" s="15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 s="38"/>
      <c r="AL1114" s="38"/>
      <c r="AO1114"/>
    </row>
    <row r="1115" spans="1:41">
      <c r="A1115"/>
      <c r="B1115"/>
      <c r="C1115"/>
      <c r="D1115"/>
      <c r="E1115"/>
      <c r="F1115" s="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 s="38"/>
      <c r="AL1115" s="38"/>
      <c r="AO1115"/>
    </row>
    <row r="1116" spans="1:41">
      <c r="A1116"/>
      <c r="B1116"/>
      <c r="C1116"/>
      <c r="D1116"/>
      <c r="E1116"/>
      <c r="F1116" s="15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 s="38"/>
      <c r="AL1116" s="38"/>
      <c r="AO1116"/>
    </row>
    <row r="1117" spans="1:41">
      <c r="A1117"/>
      <c r="B1117"/>
      <c r="C1117"/>
      <c r="D1117"/>
      <c r="E1117"/>
      <c r="F1117" s="15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 s="38"/>
      <c r="AL1117" s="38"/>
      <c r="AO1117"/>
    </row>
    <row r="1118" spans="1:41">
      <c r="A1118"/>
      <c r="B1118"/>
      <c r="C1118"/>
      <c r="D1118"/>
      <c r="E1118"/>
      <c r="F1118" s="15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 s="38"/>
      <c r="AL1118" s="38"/>
      <c r="AO1118"/>
    </row>
    <row r="1119" spans="1:41">
      <c r="A1119"/>
      <c r="B1119"/>
      <c r="C1119"/>
      <c r="D1119"/>
      <c r="E1119"/>
      <c r="F1119" s="15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 s="38"/>
      <c r="AL1119" s="38"/>
      <c r="AO1119"/>
    </row>
    <row r="1120" spans="1:41">
      <c r="A1120"/>
      <c r="B1120"/>
      <c r="C1120"/>
      <c r="D1120"/>
      <c r="E1120"/>
      <c r="F1120" s="15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 s="38"/>
      <c r="AL1120" s="38"/>
      <c r="AO1120"/>
    </row>
    <row r="1121" spans="1:41">
      <c r="A1121"/>
      <c r="B1121"/>
      <c r="C1121"/>
      <c r="D1121"/>
      <c r="E1121"/>
      <c r="F1121" s="15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 s="38"/>
      <c r="AL1121" s="38"/>
      <c r="AO1121"/>
    </row>
    <row r="1122" spans="1:41">
      <c r="A1122"/>
      <c r="B1122"/>
      <c r="C1122"/>
      <c r="D1122"/>
      <c r="E1122"/>
      <c r="F1122" s="15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 s="38"/>
      <c r="AL1122" s="38"/>
      <c r="AO1122"/>
    </row>
    <row r="1123" spans="1:41">
      <c r="A1123"/>
      <c r="B1123"/>
      <c r="C1123"/>
      <c r="D1123"/>
      <c r="E1123"/>
      <c r="F1123" s="15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 s="38"/>
      <c r="AL1123" s="38"/>
      <c r="AO1123"/>
    </row>
    <row r="1124" spans="1:41">
      <c r="A1124"/>
      <c r="B1124"/>
      <c r="C1124"/>
      <c r="D1124"/>
      <c r="E1124"/>
      <c r="F1124" s="15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 s="38"/>
      <c r="AL1124" s="38"/>
      <c r="AO1124"/>
    </row>
    <row r="1125" spans="1:41">
      <c r="A1125"/>
      <c r="B1125"/>
      <c r="C1125"/>
      <c r="D1125"/>
      <c r="E1125"/>
      <c r="F1125" s="1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 s="38"/>
      <c r="AL1125" s="38"/>
      <c r="AO1125"/>
    </row>
    <row r="1126" spans="1:41">
      <c r="A1126"/>
      <c r="B1126"/>
      <c r="C1126"/>
      <c r="D1126"/>
      <c r="E1126"/>
      <c r="F1126" s="15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 s="38"/>
      <c r="AL1126" s="38"/>
      <c r="AO1126"/>
    </row>
    <row r="1127" spans="1:41">
      <c r="A1127"/>
      <c r="B1127"/>
      <c r="C1127"/>
      <c r="D1127"/>
      <c r="E1127"/>
      <c r="F1127" s="15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 s="38"/>
      <c r="AL1127" s="38"/>
      <c r="AO1127"/>
    </row>
    <row r="1128" spans="1:41">
      <c r="A1128"/>
      <c r="B1128"/>
      <c r="C1128"/>
      <c r="D1128"/>
      <c r="E1128"/>
      <c r="F1128" s="15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 s="38"/>
      <c r="AL1128" s="38"/>
      <c r="AO1128"/>
    </row>
    <row r="1129" spans="1:41">
      <c r="A1129"/>
      <c r="B1129"/>
      <c r="C1129"/>
      <c r="D1129"/>
      <c r="E1129"/>
      <c r="F1129" s="15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 s="38"/>
      <c r="AL1129" s="38"/>
      <c r="AO1129"/>
    </row>
    <row r="1130" spans="1:41">
      <c r="A1130"/>
      <c r="B1130"/>
      <c r="C1130"/>
      <c r="D1130"/>
      <c r="E1130"/>
      <c r="F1130" s="15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 s="38"/>
      <c r="AL1130" s="38"/>
      <c r="AO1130"/>
    </row>
    <row r="1131" spans="1:41">
      <c r="A1131"/>
      <c r="B1131"/>
      <c r="C1131"/>
      <c r="D1131"/>
      <c r="E1131"/>
      <c r="F1131" s="15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 s="38"/>
      <c r="AL1131" s="38"/>
      <c r="AO1131"/>
    </row>
    <row r="1132" spans="1:41">
      <c r="A1132"/>
      <c r="B1132"/>
      <c r="C1132"/>
      <c r="D1132"/>
      <c r="E1132"/>
      <c r="F1132" s="15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 s="38"/>
      <c r="AL1132" s="38"/>
      <c r="AO1132"/>
    </row>
    <row r="1133" spans="1:41">
      <c r="A1133"/>
      <c r="B1133"/>
      <c r="C1133"/>
      <c r="D1133"/>
      <c r="E1133"/>
      <c r="F1133" s="15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 s="38"/>
      <c r="AL1133" s="38"/>
      <c r="AO1133"/>
    </row>
    <row r="1134" spans="1:41">
      <c r="A1134"/>
      <c r="B1134"/>
      <c r="C1134"/>
      <c r="D1134"/>
      <c r="E1134"/>
      <c r="F1134" s="15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 s="38"/>
      <c r="AL1134" s="38"/>
      <c r="AO1134"/>
    </row>
    <row r="1135" spans="1:41">
      <c r="A1135"/>
      <c r="B1135"/>
      <c r="C1135"/>
      <c r="D1135"/>
      <c r="E1135"/>
      <c r="F1135" s="1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 s="38"/>
      <c r="AL1135" s="38"/>
      <c r="AO1135"/>
    </row>
    <row r="1136" spans="1:41">
      <c r="A1136"/>
      <c r="B1136"/>
      <c r="C1136"/>
      <c r="D1136"/>
      <c r="E1136"/>
      <c r="F1136" s="15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  <c r="AH1136"/>
      <c r="AI1136"/>
      <c r="AJ1136"/>
      <c r="AK1136" s="38"/>
      <c r="AL1136" s="38"/>
      <c r="AO1136"/>
    </row>
    <row r="1137" spans="1:41">
      <c r="A1137"/>
      <c r="B1137"/>
      <c r="C1137"/>
      <c r="D1137"/>
      <c r="E1137"/>
      <c r="F1137" s="15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 s="38"/>
      <c r="AL1137" s="38"/>
      <c r="AO1137"/>
    </row>
    <row r="1138" spans="1:41">
      <c r="A1138"/>
      <c r="B1138"/>
      <c r="C1138"/>
      <c r="D1138"/>
      <c r="E1138"/>
      <c r="F1138" s="15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  <c r="AH1138"/>
      <c r="AI1138"/>
      <c r="AJ1138"/>
      <c r="AK1138" s="38"/>
      <c r="AL1138" s="38"/>
      <c r="AO1138"/>
    </row>
    <row r="1139" spans="1:41">
      <c r="A1139"/>
      <c r="B1139"/>
      <c r="C1139"/>
      <c r="D1139"/>
      <c r="E1139"/>
      <c r="F1139" s="15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  <c r="AH1139"/>
      <c r="AI1139"/>
      <c r="AJ1139"/>
      <c r="AK1139" s="38"/>
      <c r="AL1139" s="38"/>
      <c r="AO1139"/>
    </row>
    <row r="1140" spans="1:41">
      <c r="A1140"/>
      <c r="B1140"/>
      <c r="C1140"/>
      <c r="D1140"/>
      <c r="E1140"/>
      <c r="F1140" s="15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 s="38"/>
      <c r="AL1140" s="38"/>
      <c r="AO1140"/>
    </row>
    <row r="1141" spans="1:41">
      <c r="A1141"/>
      <c r="B1141"/>
      <c r="C1141"/>
      <c r="D1141"/>
      <c r="E1141"/>
      <c r="F1141" s="15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  <c r="AH1141"/>
      <c r="AI1141"/>
      <c r="AJ1141"/>
      <c r="AK1141" s="38"/>
      <c r="AL1141" s="38"/>
      <c r="AO1141"/>
    </row>
    <row r="1142" spans="1:41">
      <c r="A1142"/>
      <c r="B1142"/>
      <c r="C1142"/>
      <c r="D1142"/>
      <c r="E1142"/>
      <c r="F1142" s="15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  <c r="AH1142"/>
      <c r="AI1142"/>
      <c r="AJ1142"/>
      <c r="AK1142" s="38"/>
      <c r="AL1142" s="38"/>
      <c r="AO1142"/>
    </row>
    <row r="1143" spans="1:41">
      <c r="A1143"/>
      <c r="B1143"/>
      <c r="C1143"/>
      <c r="D1143"/>
      <c r="E1143"/>
      <c r="F1143" s="15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 s="38"/>
      <c r="AL1143" s="38"/>
      <c r="AO1143"/>
    </row>
    <row r="1144" spans="1:41">
      <c r="A1144"/>
      <c r="B1144"/>
      <c r="C1144"/>
      <c r="D1144"/>
      <c r="E1144"/>
      <c r="F1144" s="15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  <c r="AH1144"/>
      <c r="AI1144"/>
      <c r="AJ1144"/>
      <c r="AK1144" s="38"/>
      <c r="AL1144" s="38"/>
      <c r="AO1144"/>
    </row>
    <row r="1145" spans="1:41">
      <c r="A1145"/>
      <c r="B1145"/>
      <c r="C1145"/>
      <c r="D1145"/>
      <c r="E1145"/>
      <c r="F1145" s="1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  <c r="AH1145"/>
      <c r="AI1145"/>
      <c r="AJ1145"/>
      <c r="AK1145" s="38"/>
      <c r="AL1145" s="38"/>
      <c r="AO1145"/>
    </row>
    <row r="1146" spans="1:41">
      <c r="A1146"/>
      <c r="B1146"/>
      <c r="C1146"/>
      <c r="D1146"/>
      <c r="E1146"/>
      <c r="F1146" s="15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 s="38"/>
      <c r="AL1146" s="38"/>
      <c r="AO1146"/>
    </row>
    <row r="1147" spans="1:41">
      <c r="A1147"/>
      <c r="B1147"/>
      <c r="C1147"/>
      <c r="D1147"/>
      <c r="E1147"/>
      <c r="F1147" s="15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 s="38"/>
      <c r="AL1147" s="38"/>
      <c r="AO1147"/>
    </row>
    <row r="1148" spans="1:41">
      <c r="A1148"/>
      <c r="B1148"/>
      <c r="C1148"/>
      <c r="D1148"/>
      <c r="E1148"/>
      <c r="F1148" s="15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 s="38"/>
      <c r="AL1148" s="38"/>
      <c r="AO1148"/>
    </row>
    <row r="1149" spans="1:41">
      <c r="A1149"/>
      <c r="B1149"/>
      <c r="C1149"/>
      <c r="D1149"/>
      <c r="E1149"/>
      <c r="F1149" s="15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 s="38"/>
      <c r="AL1149" s="38"/>
      <c r="AO1149"/>
    </row>
    <row r="1150" spans="1:41">
      <c r="A1150"/>
      <c r="B1150"/>
      <c r="C1150"/>
      <c r="D1150"/>
      <c r="E1150"/>
      <c r="F1150" s="15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 s="38"/>
      <c r="AL1150" s="38"/>
      <c r="AO1150"/>
    </row>
    <row r="1151" spans="1:41">
      <c r="A1151"/>
      <c r="B1151"/>
      <c r="C1151"/>
      <c r="D1151"/>
      <c r="E1151"/>
      <c r="F1151" s="15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  <c r="AH1151"/>
      <c r="AI1151"/>
      <c r="AJ1151"/>
      <c r="AK1151" s="38"/>
      <c r="AL1151" s="38"/>
      <c r="AO1151"/>
    </row>
    <row r="1152" spans="1:41">
      <c r="A1152"/>
      <c r="B1152"/>
      <c r="C1152"/>
      <c r="D1152"/>
      <c r="E1152"/>
      <c r="F1152" s="15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 s="38"/>
      <c r="AL1152" s="38"/>
      <c r="AO1152"/>
    </row>
    <row r="1153" spans="1:41">
      <c r="A1153"/>
      <c r="B1153"/>
      <c r="C1153"/>
      <c r="D1153"/>
      <c r="E1153"/>
      <c r="F1153" s="15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 s="38"/>
      <c r="AL1153" s="38"/>
      <c r="AO1153"/>
    </row>
    <row r="1154" spans="1:41">
      <c r="A1154"/>
      <c r="B1154"/>
      <c r="C1154"/>
      <c r="D1154"/>
      <c r="E1154"/>
      <c r="F1154" s="15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  <c r="AH1154"/>
      <c r="AI1154"/>
      <c r="AJ1154"/>
      <c r="AK1154" s="38"/>
      <c r="AL1154" s="38"/>
      <c r="AO1154"/>
    </row>
    <row r="1155" spans="1:41">
      <c r="A1155"/>
      <c r="B1155"/>
      <c r="C1155"/>
      <c r="D1155"/>
      <c r="E1155"/>
      <c r="F1155" s="1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 s="38"/>
      <c r="AL1155" s="38"/>
      <c r="AO1155"/>
    </row>
    <row r="1156" spans="1:41">
      <c r="A1156"/>
      <c r="B1156"/>
      <c r="C1156"/>
      <c r="D1156"/>
      <c r="E1156"/>
      <c r="F1156" s="15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 s="38"/>
      <c r="AL1156" s="38"/>
      <c r="AO1156"/>
    </row>
    <row r="1157" spans="1:41">
      <c r="A1157"/>
      <c r="B1157"/>
      <c r="C1157"/>
      <c r="D1157"/>
      <c r="E1157"/>
      <c r="F1157" s="15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 s="38"/>
      <c r="AL1157" s="38"/>
      <c r="AO1157"/>
    </row>
    <row r="1158" spans="1:41">
      <c r="A1158"/>
      <c r="B1158"/>
      <c r="C1158"/>
      <c r="D1158"/>
      <c r="E1158"/>
      <c r="F1158" s="15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 s="38"/>
      <c r="AL1158" s="38"/>
      <c r="AO1158"/>
    </row>
    <row r="1159" spans="1:41">
      <c r="A1159"/>
      <c r="B1159"/>
      <c r="C1159"/>
      <c r="D1159"/>
      <c r="E1159"/>
      <c r="F1159" s="15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  <c r="AH1159"/>
      <c r="AI1159"/>
      <c r="AJ1159"/>
      <c r="AK1159" s="38"/>
      <c r="AL1159" s="38"/>
      <c r="AO1159"/>
    </row>
    <row r="1160" spans="1:41">
      <c r="A1160"/>
      <c r="B1160"/>
      <c r="C1160"/>
      <c r="D1160"/>
      <c r="E1160"/>
      <c r="F1160" s="15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  <c r="AH1160"/>
      <c r="AI1160"/>
      <c r="AJ1160"/>
      <c r="AK1160" s="38"/>
      <c r="AL1160" s="38"/>
      <c r="AO1160"/>
    </row>
    <row r="1161" spans="1:41">
      <c r="A1161"/>
      <c r="B1161"/>
      <c r="C1161"/>
      <c r="D1161"/>
      <c r="E1161"/>
      <c r="F1161" s="15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 s="38"/>
      <c r="AL1161" s="38"/>
      <c r="AO1161"/>
    </row>
    <row r="1162" spans="1:41">
      <c r="A1162"/>
      <c r="B1162"/>
      <c r="C1162"/>
      <c r="D1162"/>
      <c r="E1162"/>
      <c r="F1162" s="15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  <c r="AH1162"/>
      <c r="AI1162"/>
      <c r="AJ1162"/>
      <c r="AK1162" s="38"/>
      <c r="AL1162" s="38"/>
      <c r="AO1162"/>
    </row>
    <row r="1163" spans="1:41">
      <c r="A1163"/>
      <c r="B1163"/>
      <c r="C1163"/>
      <c r="D1163"/>
      <c r="E1163"/>
      <c r="F1163" s="15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  <c r="AH1163"/>
      <c r="AI1163"/>
      <c r="AJ1163"/>
      <c r="AK1163" s="38"/>
      <c r="AL1163" s="38"/>
      <c r="AO1163"/>
    </row>
    <row r="1164" spans="1:41">
      <c r="A1164"/>
      <c r="B1164"/>
      <c r="C1164"/>
      <c r="D1164"/>
      <c r="E1164"/>
      <c r="F1164" s="15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 s="38"/>
      <c r="AL1164" s="38"/>
      <c r="AO1164"/>
    </row>
    <row r="1165" spans="1:41">
      <c r="A1165"/>
      <c r="B1165"/>
      <c r="C1165"/>
      <c r="D1165"/>
      <c r="E1165"/>
      <c r="F1165" s="1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  <c r="AH1165"/>
      <c r="AI1165"/>
      <c r="AJ1165"/>
      <c r="AK1165" s="38"/>
      <c r="AL1165" s="38"/>
      <c r="AO1165"/>
    </row>
    <row r="1166" spans="1:41">
      <c r="A1166"/>
      <c r="B1166"/>
      <c r="C1166"/>
      <c r="D1166"/>
      <c r="E1166"/>
      <c r="F1166" s="15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  <c r="AH1166"/>
      <c r="AI1166"/>
      <c r="AJ1166"/>
      <c r="AK1166" s="38"/>
      <c r="AL1166" s="38"/>
      <c r="AO1166"/>
    </row>
    <row r="1167" spans="1:41">
      <c r="A1167"/>
      <c r="B1167"/>
      <c r="C1167"/>
      <c r="D1167"/>
      <c r="E1167"/>
      <c r="F1167" s="15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 s="38"/>
      <c r="AL1167" s="38"/>
      <c r="AO1167"/>
    </row>
    <row r="1168" spans="1:41">
      <c r="A1168"/>
      <c r="B1168"/>
      <c r="C1168"/>
      <c r="D1168"/>
      <c r="E1168"/>
      <c r="F1168" s="15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  <c r="AH1168"/>
      <c r="AI1168"/>
      <c r="AJ1168"/>
      <c r="AK1168" s="38"/>
      <c r="AL1168" s="38"/>
      <c r="AO1168"/>
    </row>
    <row r="1169" spans="1:41">
      <c r="A1169"/>
      <c r="B1169"/>
      <c r="C1169"/>
      <c r="D1169"/>
      <c r="E1169"/>
      <c r="F1169" s="15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  <c r="AH1169"/>
      <c r="AI1169"/>
      <c r="AJ1169"/>
      <c r="AK1169" s="38"/>
      <c r="AL1169" s="38"/>
      <c r="AO1169"/>
    </row>
    <row r="1170" spans="1:41">
      <c r="A1170"/>
      <c r="B1170"/>
      <c r="C1170"/>
      <c r="D1170"/>
      <c r="E1170"/>
      <c r="F1170" s="15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 s="38"/>
      <c r="AL1170" s="38"/>
      <c r="AO1170"/>
    </row>
    <row r="1171" spans="1:41">
      <c r="A1171"/>
      <c r="B1171"/>
      <c r="C1171"/>
      <c r="D1171"/>
      <c r="E1171"/>
      <c r="F1171" s="15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  <c r="AH1171"/>
      <c r="AI1171"/>
      <c r="AJ1171"/>
      <c r="AK1171" s="38"/>
      <c r="AL1171" s="38"/>
      <c r="AO1171"/>
    </row>
    <row r="1172" spans="1:41">
      <c r="A1172"/>
      <c r="B1172"/>
      <c r="C1172"/>
      <c r="D1172"/>
      <c r="E1172"/>
      <c r="F1172" s="15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  <c r="AH1172"/>
      <c r="AI1172"/>
      <c r="AJ1172"/>
      <c r="AK1172" s="38"/>
      <c r="AL1172" s="38"/>
      <c r="AO1172"/>
    </row>
    <row r="1173" spans="1:41">
      <c r="A1173"/>
      <c r="B1173"/>
      <c r="C1173"/>
      <c r="D1173"/>
      <c r="E1173"/>
      <c r="F1173" s="15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 s="38"/>
      <c r="AL1173" s="38"/>
      <c r="AO1173"/>
    </row>
    <row r="1174" spans="1:41">
      <c r="A1174"/>
      <c r="B1174"/>
      <c r="C1174"/>
      <c r="D1174"/>
      <c r="E1174"/>
      <c r="F1174" s="15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 s="38"/>
      <c r="AL1174" s="38"/>
      <c r="AO1174"/>
    </row>
    <row r="1175" spans="1:41">
      <c r="A1175"/>
      <c r="B1175"/>
      <c r="C1175"/>
      <c r="D1175"/>
      <c r="E1175"/>
      <c r="F1175" s="1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  <c r="AH1175"/>
      <c r="AI1175"/>
      <c r="AJ1175"/>
      <c r="AK1175" s="38"/>
      <c r="AL1175" s="38"/>
      <c r="AO1175"/>
    </row>
    <row r="1176" spans="1:41">
      <c r="A1176"/>
      <c r="B1176"/>
      <c r="C1176"/>
      <c r="D1176"/>
      <c r="E1176"/>
      <c r="F1176" s="15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 s="38"/>
      <c r="AL1176" s="38"/>
      <c r="AO1176"/>
    </row>
    <row r="1177" spans="1:41">
      <c r="A1177"/>
      <c r="B1177"/>
      <c r="C1177"/>
      <c r="D1177"/>
      <c r="E1177"/>
      <c r="F1177" s="15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 s="38"/>
      <c r="AL1177" s="38"/>
      <c r="AO1177"/>
    </row>
    <row r="1178" spans="1:41">
      <c r="A1178"/>
      <c r="B1178"/>
      <c r="C1178"/>
      <c r="D1178"/>
      <c r="E1178"/>
      <c r="F1178" s="15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 s="38"/>
      <c r="AL1178" s="38"/>
      <c r="AO1178"/>
    </row>
    <row r="1179" spans="1:41">
      <c r="A1179"/>
      <c r="B1179"/>
      <c r="C1179"/>
      <c r="D1179"/>
      <c r="E1179"/>
      <c r="F1179" s="15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 s="38"/>
      <c r="AL1179" s="38"/>
      <c r="AO1179"/>
    </row>
    <row r="1180" spans="1:41">
      <c r="A1180"/>
      <c r="B1180"/>
      <c r="C1180"/>
      <c r="D1180"/>
      <c r="E1180"/>
      <c r="F1180" s="15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  <c r="AH1180"/>
      <c r="AI1180"/>
      <c r="AJ1180"/>
      <c r="AK1180" s="38"/>
      <c r="AL1180" s="38"/>
      <c r="AO1180"/>
    </row>
    <row r="1181" spans="1:41">
      <c r="A1181"/>
      <c r="B1181"/>
      <c r="C1181"/>
      <c r="D1181"/>
      <c r="E1181"/>
      <c r="F1181" s="15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  <c r="AH1181"/>
      <c r="AI1181"/>
      <c r="AJ1181"/>
      <c r="AK1181" s="38"/>
      <c r="AL1181" s="38"/>
      <c r="AO1181"/>
    </row>
    <row r="1182" spans="1:41">
      <c r="A1182"/>
      <c r="B1182"/>
      <c r="C1182"/>
      <c r="D1182"/>
      <c r="E1182"/>
      <c r="F1182" s="15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 s="38"/>
      <c r="AL1182" s="38"/>
      <c r="AO1182"/>
    </row>
    <row r="1183" spans="1:41">
      <c r="A1183"/>
      <c r="B1183"/>
      <c r="C1183"/>
      <c r="D1183"/>
      <c r="E1183"/>
      <c r="F1183" s="15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  <c r="AH1183"/>
      <c r="AI1183"/>
      <c r="AJ1183"/>
      <c r="AK1183" s="38"/>
      <c r="AL1183" s="38"/>
      <c r="AO1183"/>
    </row>
    <row r="1184" spans="1:41">
      <c r="A1184"/>
      <c r="B1184"/>
      <c r="C1184"/>
      <c r="D1184"/>
      <c r="E1184"/>
      <c r="F1184" s="15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 s="38"/>
      <c r="AL1184" s="38"/>
      <c r="AO1184"/>
    </row>
    <row r="1185" spans="1:41">
      <c r="A1185"/>
      <c r="B1185"/>
      <c r="C1185"/>
      <c r="D1185"/>
      <c r="E1185"/>
      <c r="F1185" s="1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 s="38"/>
      <c r="AL1185" s="38"/>
      <c r="AO1185"/>
    </row>
    <row r="1186" spans="1:41">
      <c r="A1186"/>
      <c r="B1186"/>
      <c r="C1186"/>
      <c r="D1186"/>
      <c r="E1186"/>
      <c r="F1186" s="15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  <c r="AH1186"/>
      <c r="AI1186"/>
      <c r="AJ1186"/>
      <c r="AK1186" s="38"/>
      <c r="AL1186" s="38"/>
      <c r="AO1186"/>
    </row>
    <row r="1187" spans="1:41">
      <c r="A1187"/>
      <c r="B1187"/>
      <c r="C1187"/>
      <c r="D1187"/>
      <c r="E1187"/>
      <c r="F1187" s="15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 s="38"/>
      <c r="AL1187" s="38"/>
      <c r="AO1187"/>
    </row>
    <row r="1188" spans="1:41">
      <c r="A1188"/>
      <c r="B1188"/>
      <c r="C1188"/>
      <c r="D1188"/>
      <c r="E1188"/>
      <c r="F1188" s="15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 s="38"/>
      <c r="AL1188" s="38"/>
      <c r="AO1188"/>
    </row>
    <row r="1189" spans="1:41">
      <c r="A1189"/>
      <c r="B1189"/>
      <c r="C1189"/>
      <c r="D1189"/>
      <c r="E1189"/>
      <c r="F1189" s="15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  <c r="AH1189"/>
      <c r="AI1189"/>
      <c r="AJ1189"/>
      <c r="AK1189" s="38"/>
      <c r="AL1189" s="38"/>
      <c r="AO1189"/>
    </row>
    <row r="1190" spans="1:41">
      <c r="A1190"/>
      <c r="B1190"/>
      <c r="C1190"/>
      <c r="D1190"/>
      <c r="E1190"/>
      <c r="F1190" s="15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  <c r="AH1190"/>
      <c r="AI1190"/>
      <c r="AJ1190"/>
      <c r="AK1190" s="38"/>
      <c r="AL1190" s="38"/>
      <c r="AO1190"/>
    </row>
    <row r="1191" spans="1:41">
      <c r="A1191"/>
      <c r="B1191"/>
      <c r="C1191"/>
      <c r="D1191"/>
      <c r="E1191"/>
      <c r="F1191" s="15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 s="38"/>
      <c r="AL1191" s="38"/>
      <c r="AO1191"/>
    </row>
    <row r="1192" spans="1:41">
      <c r="A1192"/>
      <c r="B1192"/>
      <c r="C1192"/>
      <c r="D1192"/>
      <c r="E1192"/>
      <c r="F1192" s="15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/>
      <c r="AJ1192"/>
      <c r="AK1192" s="38"/>
      <c r="AL1192" s="38"/>
      <c r="AO1192"/>
    </row>
    <row r="1193" spans="1:41">
      <c r="A1193"/>
      <c r="B1193"/>
      <c r="C1193"/>
      <c r="D1193"/>
      <c r="E1193"/>
      <c r="F1193" s="15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 s="38"/>
      <c r="AL1193" s="38"/>
      <c r="AO1193"/>
    </row>
    <row r="1194" spans="1:41">
      <c r="A1194"/>
      <c r="B1194"/>
      <c r="C1194"/>
      <c r="D1194"/>
      <c r="E1194"/>
      <c r="F1194" s="15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 s="38"/>
      <c r="AL1194" s="38"/>
      <c r="AO1194"/>
    </row>
    <row r="1195" spans="1:41">
      <c r="A1195"/>
      <c r="B1195"/>
      <c r="C1195"/>
      <c r="D1195"/>
      <c r="E1195"/>
      <c r="F1195" s="1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 s="38"/>
      <c r="AL1195" s="38"/>
      <c r="AO1195"/>
    </row>
    <row r="1196" spans="1:41">
      <c r="A1196"/>
      <c r="B1196"/>
      <c r="C1196"/>
      <c r="D1196"/>
      <c r="E1196"/>
      <c r="F1196" s="15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 s="38"/>
      <c r="AL1196" s="38"/>
      <c r="AO1196"/>
    </row>
    <row r="1197" spans="1:41">
      <c r="A1197"/>
      <c r="B1197"/>
      <c r="C1197"/>
      <c r="D1197"/>
      <c r="E1197"/>
      <c r="F1197" s="15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 s="38"/>
      <c r="AL1197" s="38"/>
      <c r="AO1197"/>
    </row>
    <row r="1198" spans="1:41">
      <c r="A1198"/>
      <c r="B1198"/>
      <c r="C1198"/>
      <c r="D1198"/>
      <c r="E1198"/>
      <c r="F1198" s="15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 s="38"/>
      <c r="AL1198" s="38"/>
      <c r="AO1198"/>
    </row>
    <row r="1199" spans="1:41">
      <c r="A1199"/>
      <c r="B1199"/>
      <c r="C1199"/>
      <c r="D1199"/>
      <c r="E1199"/>
      <c r="F1199" s="15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 s="38"/>
      <c r="AL1199" s="38"/>
      <c r="AO1199"/>
    </row>
    <row r="1200" spans="1:41">
      <c r="A1200"/>
      <c r="B1200"/>
      <c r="C1200"/>
      <c r="D1200"/>
      <c r="E1200"/>
      <c r="F1200" s="15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 s="38"/>
      <c r="AL1200" s="38"/>
      <c r="AO1200"/>
    </row>
    <row r="1201" spans="1:41">
      <c r="A1201"/>
      <c r="B1201"/>
      <c r="C1201"/>
      <c r="D1201"/>
      <c r="E1201"/>
      <c r="F1201" s="15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 s="38"/>
      <c r="AL1201" s="38"/>
      <c r="AO1201"/>
    </row>
    <row r="1202" spans="1:41">
      <c r="A1202"/>
      <c r="B1202"/>
      <c r="C1202"/>
      <c r="D1202"/>
      <c r="E1202"/>
      <c r="F1202" s="15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 s="38"/>
      <c r="AL1202" s="38"/>
      <c r="AO1202"/>
    </row>
    <row r="1203" spans="1:41">
      <c r="A1203"/>
      <c r="B1203"/>
      <c r="C1203"/>
      <c r="D1203"/>
      <c r="E1203"/>
      <c r="F1203" s="15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 s="38"/>
      <c r="AL1203" s="38"/>
      <c r="AO1203"/>
    </row>
    <row r="1204" spans="1:41">
      <c r="A1204"/>
      <c r="B1204"/>
      <c r="C1204"/>
      <c r="D1204"/>
      <c r="E1204"/>
      <c r="F1204" s="15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 s="38"/>
      <c r="AL1204" s="38"/>
      <c r="AO1204"/>
    </row>
    <row r="1205" spans="1:41">
      <c r="A1205"/>
      <c r="B1205"/>
      <c r="C1205"/>
      <c r="D1205"/>
      <c r="E1205"/>
      <c r="F1205" s="1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 s="38"/>
      <c r="AL1205" s="38"/>
      <c r="AO1205"/>
    </row>
    <row r="1206" spans="1:41">
      <c r="A1206"/>
      <c r="B1206"/>
      <c r="C1206"/>
      <c r="D1206"/>
      <c r="E1206"/>
      <c r="F1206" s="15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 s="38"/>
      <c r="AL1206" s="38"/>
      <c r="AO1206"/>
    </row>
    <row r="1207" spans="1:41">
      <c r="A1207"/>
      <c r="B1207"/>
      <c r="C1207"/>
      <c r="D1207"/>
      <c r="E1207"/>
      <c r="F1207" s="15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 s="38"/>
      <c r="AL1207" s="38"/>
      <c r="AO1207"/>
    </row>
    <row r="1208" spans="1:41">
      <c r="A1208"/>
      <c r="B1208"/>
      <c r="C1208"/>
      <c r="D1208"/>
      <c r="E1208"/>
      <c r="F1208" s="15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 s="38"/>
      <c r="AL1208" s="38"/>
      <c r="AO1208"/>
    </row>
    <row r="1209" spans="1:41">
      <c r="A1209"/>
      <c r="B1209"/>
      <c r="C1209"/>
      <c r="D1209"/>
      <c r="E1209"/>
      <c r="F1209" s="15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 s="38"/>
      <c r="AL1209" s="38"/>
      <c r="AO1209"/>
    </row>
    <row r="1210" spans="1:41">
      <c r="A1210"/>
      <c r="B1210"/>
      <c r="C1210"/>
      <c r="D1210"/>
      <c r="E1210"/>
      <c r="F1210" s="15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 s="38"/>
      <c r="AL1210" s="38"/>
      <c r="AO1210"/>
    </row>
    <row r="1211" spans="1:41">
      <c r="A1211"/>
      <c r="B1211"/>
      <c r="C1211"/>
      <c r="D1211"/>
      <c r="E1211"/>
      <c r="F1211" s="15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 s="38"/>
      <c r="AL1211" s="38"/>
      <c r="AO1211"/>
    </row>
    <row r="1212" spans="1:41">
      <c r="A1212"/>
      <c r="B1212"/>
      <c r="C1212"/>
      <c r="D1212"/>
      <c r="E1212"/>
      <c r="F1212" s="15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 s="38"/>
      <c r="AL1212" s="38"/>
      <c r="AO1212"/>
    </row>
    <row r="1213" spans="1:41">
      <c r="AK1213" s="38"/>
      <c r="AL1213" s="38"/>
      <c r="AO1213"/>
    </row>
    <row r="1214" spans="1:41">
      <c r="AK1214" s="38"/>
      <c r="AL1214" s="38"/>
      <c r="AO1214"/>
    </row>
    <row r="1215" spans="1:41">
      <c r="AK1215" s="38"/>
      <c r="AL1215" s="38"/>
      <c r="AO1215"/>
    </row>
    <row r="1216" spans="1:41">
      <c r="AK1216" s="38"/>
      <c r="AL1216" s="38"/>
      <c r="AO1216"/>
    </row>
    <row r="1217" spans="37:41">
      <c r="AK1217" s="38"/>
      <c r="AL1217" s="38"/>
      <c r="AO1217"/>
    </row>
    <row r="1218" spans="37:41">
      <c r="AK1218" s="38"/>
      <c r="AL1218" s="38"/>
      <c r="AO1218"/>
    </row>
    <row r="1219" spans="37:41">
      <c r="AK1219" s="38"/>
      <c r="AL1219" s="38"/>
      <c r="AO1219"/>
    </row>
    <row r="1220" spans="37:41">
      <c r="AK1220" s="38"/>
      <c r="AL1220" s="38"/>
      <c r="AO1220"/>
    </row>
    <row r="1221" spans="37:41">
      <c r="AK1221" s="38"/>
      <c r="AL1221" s="38"/>
      <c r="AO1221"/>
    </row>
    <row r="1222" spans="37:41">
      <c r="AK1222" s="38"/>
      <c r="AL1222" s="38"/>
      <c r="AO1222"/>
    </row>
    <row r="1223" spans="37:41">
      <c r="AK1223" s="38"/>
      <c r="AL1223" s="38"/>
      <c r="AO1223"/>
    </row>
    <row r="1224" spans="37:41">
      <c r="AK1224" s="38"/>
      <c r="AL1224" s="38"/>
      <c r="AO1224"/>
    </row>
    <row r="1225" spans="37:41">
      <c r="AK1225" s="38"/>
      <c r="AL1225" s="38"/>
      <c r="AO1225"/>
    </row>
    <row r="1226" spans="37:41">
      <c r="AK1226" s="38"/>
      <c r="AL1226" s="38"/>
      <c r="AO1226"/>
    </row>
    <row r="1227" spans="37:41">
      <c r="AK1227" s="38"/>
      <c r="AL1227" s="38"/>
      <c r="AO1227"/>
    </row>
    <row r="1228" spans="37:41">
      <c r="AK1228" s="38"/>
      <c r="AL1228" s="38"/>
      <c r="AO1228"/>
    </row>
    <row r="1229" spans="37:41">
      <c r="AK1229" s="38"/>
      <c r="AL1229" s="38"/>
      <c r="AO1229"/>
    </row>
    <row r="1230" spans="37:41">
      <c r="AK1230" s="38"/>
      <c r="AL1230" s="38"/>
      <c r="AO1230"/>
    </row>
    <row r="1231" spans="37:41">
      <c r="AK1231" s="38"/>
      <c r="AL1231" s="38"/>
      <c r="AO1231"/>
    </row>
    <row r="1232" spans="37:41">
      <c r="AK1232" s="38"/>
      <c r="AL1232" s="38"/>
      <c r="AO1232"/>
    </row>
    <row r="1233" spans="37:41">
      <c r="AK1233" s="38"/>
      <c r="AL1233" s="38"/>
      <c r="AO1233"/>
    </row>
    <row r="1234" spans="37:41">
      <c r="AK1234" s="38"/>
      <c r="AL1234" s="38"/>
      <c r="AO1234"/>
    </row>
    <row r="1235" spans="37:41">
      <c r="AK1235" s="38"/>
      <c r="AL1235" s="38"/>
      <c r="AO1235"/>
    </row>
    <row r="1236" spans="37:41">
      <c r="AK1236" s="38"/>
      <c r="AL1236" s="38"/>
      <c r="AO1236"/>
    </row>
    <row r="1237" spans="37:41">
      <c r="AK1237" s="38"/>
      <c r="AL1237" s="38"/>
      <c r="AO1237"/>
    </row>
    <row r="1238" spans="37:41">
      <c r="AK1238" s="38"/>
      <c r="AL1238" s="38"/>
      <c r="AO1238"/>
    </row>
    <row r="1239" spans="37:41">
      <c r="AK1239" s="38"/>
      <c r="AL1239" s="38"/>
      <c r="AO1239"/>
    </row>
    <row r="1240" spans="37:41">
      <c r="AK1240" s="38"/>
      <c r="AL1240" s="38"/>
      <c r="AO1240"/>
    </row>
    <row r="1241" spans="37:41">
      <c r="AK1241" s="38"/>
      <c r="AL1241" s="38"/>
      <c r="AO1241"/>
    </row>
    <row r="1242" spans="37:41">
      <c r="AK1242" s="38"/>
      <c r="AL1242" s="38"/>
      <c r="AO1242"/>
    </row>
    <row r="1243" spans="37:41">
      <c r="AK1243" s="38"/>
      <c r="AL1243" s="38"/>
      <c r="AO1243"/>
    </row>
    <row r="1244" spans="37:41">
      <c r="AK1244" s="38"/>
      <c r="AL1244" s="38"/>
      <c r="AO1244"/>
    </row>
    <row r="1245" spans="37:41">
      <c r="AK1245" s="38"/>
      <c r="AL1245" s="38"/>
      <c r="AO1245"/>
    </row>
    <row r="1246" spans="37:41">
      <c r="AK1246" s="38"/>
      <c r="AL1246" s="38"/>
      <c r="AO1246"/>
    </row>
    <row r="1247" spans="37:41">
      <c r="AK1247" s="38"/>
      <c r="AL1247" s="38"/>
      <c r="AO1247"/>
    </row>
    <row r="1248" spans="37:41">
      <c r="AK1248" s="38"/>
      <c r="AL1248" s="38"/>
      <c r="AO1248"/>
    </row>
    <row r="1249" spans="37:41">
      <c r="AK1249" s="38"/>
      <c r="AL1249" s="38"/>
      <c r="AO1249"/>
    </row>
    <row r="1250" spans="37:41">
      <c r="AK1250" s="38"/>
      <c r="AL1250" s="38"/>
      <c r="AO1250"/>
    </row>
    <row r="1251" spans="37:41">
      <c r="AK1251" s="38"/>
      <c r="AL1251" s="38"/>
      <c r="AO1251"/>
    </row>
    <row r="1252" spans="37:41">
      <c r="AK1252" s="38"/>
      <c r="AL1252" s="38"/>
      <c r="AO1252"/>
    </row>
    <row r="1253" spans="37:41">
      <c r="AK1253" s="38"/>
      <c r="AL1253" s="38"/>
      <c r="AO1253"/>
    </row>
    <row r="1254" spans="37:41">
      <c r="AK1254" s="38"/>
      <c r="AL1254" s="38"/>
      <c r="AO1254"/>
    </row>
    <row r="1255" spans="37:41">
      <c r="AK1255" s="38"/>
      <c r="AL1255" s="38"/>
      <c r="AO1255"/>
    </row>
    <row r="1256" spans="37:41">
      <c r="AK1256" s="38"/>
      <c r="AL1256" s="38"/>
      <c r="AO1256"/>
    </row>
    <row r="1257" spans="37:41">
      <c r="AK1257" s="38"/>
      <c r="AL1257" s="38"/>
      <c r="AO1257"/>
    </row>
    <row r="1258" spans="37:41">
      <c r="AK1258" s="38"/>
      <c r="AL1258" s="38"/>
      <c r="AO1258"/>
    </row>
    <row r="1259" spans="37:41">
      <c r="AK1259" s="38"/>
      <c r="AL1259" s="38"/>
      <c r="AO1259"/>
    </row>
    <row r="1260" spans="37:41">
      <c r="AK1260" s="38"/>
      <c r="AL1260" s="38"/>
      <c r="AO1260"/>
    </row>
    <row r="1261" spans="37:41">
      <c r="AK1261" s="38"/>
      <c r="AL1261" s="38"/>
      <c r="AO1261"/>
    </row>
    <row r="1262" spans="37:41">
      <c r="AK1262" s="38"/>
      <c r="AL1262" s="38"/>
      <c r="AO1262"/>
    </row>
    <row r="1263" spans="37:41">
      <c r="AK1263" s="38"/>
      <c r="AL1263" s="38"/>
      <c r="AO1263"/>
    </row>
    <row r="1264" spans="37:41">
      <c r="AK1264" s="38"/>
      <c r="AL1264" s="38"/>
      <c r="AO1264"/>
    </row>
    <row r="1265" spans="37:41">
      <c r="AK1265" s="38"/>
      <c r="AL1265" s="38"/>
      <c r="AO1265"/>
    </row>
    <row r="1266" spans="37:41">
      <c r="AK1266" s="38"/>
      <c r="AL1266" s="38"/>
      <c r="AO1266"/>
    </row>
    <row r="1267" spans="37:41">
      <c r="AK1267" s="38"/>
      <c r="AL1267" s="38"/>
      <c r="AO1267"/>
    </row>
    <row r="1268" spans="37:41">
      <c r="AK1268" s="38"/>
      <c r="AL1268" s="38"/>
      <c r="AO1268"/>
    </row>
    <row r="1269" spans="37:41">
      <c r="AK1269" s="38"/>
      <c r="AL1269" s="38"/>
      <c r="AO1269"/>
    </row>
    <row r="1270" spans="37:41">
      <c r="AK1270" s="38"/>
      <c r="AL1270" s="38"/>
      <c r="AO1270"/>
    </row>
    <row r="1271" spans="37:41">
      <c r="AK1271" s="38"/>
      <c r="AL1271" s="38"/>
      <c r="AO1271"/>
    </row>
    <row r="1272" spans="37:41">
      <c r="AK1272" s="38"/>
      <c r="AL1272" s="38"/>
      <c r="AO1272"/>
    </row>
    <row r="1273" spans="37:41">
      <c r="AK1273" s="38"/>
      <c r="AL1273" s="38"/>
      <c r="AO1273"/>
    </row>
    <row r="1274" spans="37:41">
      <c r="AK1274" s="38"/>
      <c r="AL1274" s="38"/>
      <c r="AO1274"/>
    </row>
    <row r="1275" spans="37:41">
      <c r="AK1275" s="38"/>
      <c r="AL1275" s="38"/>
      <c r="AO1275"/>
    </row>
    <row r="1276" spans="37:41">
      <c r="AK1276" s="38"/>
      <c r="AL1276" s="38"/>
      <c r="AO1276"/>
    </row>
    <row r="1277" spans="37:41">
      <c r="AK1277" s="38"/>
      <c r="AL1277" s="38"/>
      <c r="AO1277"/>
    </row>
    <row r="1278" spans="37:41">
      <c r="AK1278" s="38"/>
      <c r="AL1278" s="38"/>
      <c r="AO1278"/>
    </row>
    <row r="1279" spans="37:41">
      <c r="AK1279" s="38"/>
      <c r="AL1279" s="38"/>
      <c r="AO1279"/>
    </row>
    <row r="1280" spans="37:41">
      <c r="AK1280" s="38"/>
      <c r="AL1280" s="38"/>
      <c r="AO1280"/>
    </row>
    <row r="1281" spans="37:41">
      <c r="AK1281" s="38"/>
      <c r="AL1281" s="38"/>
      <c r="AO1281"/>
    </row>
    <row r="1282" spans="37:41">
      <c r="AK1282" s="38"/>
      <c r="AL1282" s="38"/>
      <c r="AO1282"/>
    </row>
    <row r="1283" spans="37:41">
      <c r="AK1283" s="38"/>
      <c r="AL1283" s="38"/>
      <c r="AO1283"/>
    </row>
    <row r="1284" spans="37:41">
      <c r="AK1284" s="38"/>
      <c r="AL1284" s="38"/>
      <c r="AO1284"/>
    </row>
    <row r="1285" spans="37:41">
      <c r="AK1285" s="38"/>
      <c r="AL1285" s="38"/>
      <c r="AO1285"/>
    </row>
    <row r="1286" spans="37:41">
      <c r="AK1286" s="38"/>
      <c r="AL1286" s="38"/>
      <c r="AO1286"/>
    </row>
    <row r="1287" spans="37:41">
      <c r="AK1287" s="38"/>
      <c r="AL1287" s="38"/>
      <c r="AO1287"/>
    </row>
    <row r="1288" spans="37:41">
      <c r="AK1288" s="38"/>
      <c r="AL1288" s="38"/>
      <c r="AO1288"/>
    </row>
    <row r="1289" spans="37:41">
      <c r="AK1289" s="38"/>
      <c r="AL1289" s="38"/>
      <c r="AO1289"/>
    </row>
    <row r="1290" spans="37:41">
      <c r="AK1290" s="38"/>
      <c r="AL1290" s="38"/>
      <c r="AO1290"/>
    </row>
    <row r="1291" spans="37:41">
      <c r="AK1291" s="38"/>
      <c r="AL1291" s="38"/>
      <c r="AO1291"/>
    </row>
    <row r="1292" spans="37:41">
      <c r="AK1292" s="38"/>
      <c r="AL1292" s="38"/>
      <c r="AO1292"/>
    </row>
    <row r="1293" spans="37:41">
      <c r="AK1293" s="38"/>
      <c r="AL1293" s="38"/>
      <c r="AO1293"/>
    </row>
    <row r="1294" spans="37:41">
      <c r="AK1294" s="38"/>
      <c r="AL1294" s="38"/>
      <c r="AO1294"/>
    </row>
    <row r="1295" spans="37:41">
      <c r="AK1295" s="38"/>
      <c r="AL1295" s="38"/>
      <c r="AO1295"/>
    </row>
    <row r="1296" spans="37:41">
      <c r="AK1296" s="38"/>
      <c r="AL1296" s="38"/>
      <c r="AO1296"/>
    </row>
    <row r="1297" spans="37:41">
      <c r="AK1297" s="38"/>
      <c r="AL1297" s="38"/>
      <c r="AO1297"/>
    </row>
    <row r="1298" spans="37:41">
      <c r="AK1298" s="38"/>
      <c r="AL1298" s="38"/>
      <c r="AO1298"/>
    </row>
    <row r="1299" spans="37:41">
      <c r="AK1299" s="38"/>
      <c r="AL1299" s="38"/>
      <c r="AO1299"/>
    </row>
    <row r="1300" spans="37:41">
      <c r="AK1300" s="38"/>
      <c r="AL1300" s="38"/>
      <c r="AO1300"/>
    </row>
    <row r="1301" spans="37:41">
      <c r="AK1301" s="38"/>
      <c r="AL1301" s="38"/>
      <c r="AO1301"/>
    </row>
    <row r="1302" spans="37:41">
      <c r="AK1302" s="38"/>
      <c r="AL1302" s="38"/>
      <c r="AO1302"/>
    </row>
    <row r="1303" spans="37:41">
      <c r="AK1303" s="38"/>
      <c r="AL1303" s="38"/>
      <c r="AO1303"/>
    </row>
    <row r="1304" spans="37:41">
      <c r="AK1304" s="38"/>
      <c r="AL1304" s="38"/>
      <c r="AO1304"/>
    </row>
    <row r="1305" spans="37:41">
      <c r="AK1305" s="38"/>
      <c r="AL1305" s="38"/>
      <c r="AO1305"/>
    </row>
    <row r="1306" spans="37:41">
      <c r="AK1306" s="38"/>
      <c r="AL1306" s="38"/>
      <c r="AO1306"/>
    </row>
    <row r="1307" spans="37:41">
      <c r="AK1307" s="38"/>
      <c r="AL1307" s="38"/>
      <c r="AO1307"/>
    </row>
    <row r="1308" spans="37:41">
      <c r="AK1308" s="38"/>
      <c r="AL1308" s="38"/>
      <c r="AO1308"/>
    </row>
    <row r="1309" spans="37:41">
      <c r="AK1309" s="38"/>
      <c r="AL1309" s="38"/>
      <c r="AO1309"/>
    </row>
    <row r="1310" spans="37:41">
      <c r="AK1310" s="38"/>
      <c r="AL1310" s="38"/>
      <c r="AO1310"/>
    </row>
    <row r="1311" spans="37:41">
      <c r="AK1311" s="38"/>
      <c r="AL1311" s="38"/>
      <c r="AO1311"/>
    </row>
    <row r="1312" spans="37:41">
      <c r="AK1312" s="38"/>
      <c r="AL1312" s="38"/>
      <c r="AO1312"/>
    </row>
    <row r="1313" spans="37:41">
      <c r="AK1313" s="38"/>
      <c r="AL1313" s="38"/>
      <c r="AO1313"/>
    </row>
    <row r="1314" spans="37:41">
      <c r="AK1314" s="38"/>
      <c r="AL1314" s="38"/>
      <c r="AO1314"/>
    </row>
    <row r="1315" spans="37:41">
      <c r="AK1315" s="38"/>
      <c r="AL1315" s="38"/>
      <c r="AO1315"/>
    </row>
    <row r="1316" spans="37:41">
      <c r="AK1316" s="38"/>
      <c r="AL1316" s="38"/>
      <c r="AO1316"/>
    </row>
    <row r="1317" spans="37:41">
      <c r="AK1317" s="38"/>
      <c r="AL1317" s="38"/>
      <c r="AO1317"/>
    </row>
    <row r="1318" spans="37:41">
      <c r="AK1318" s="38"/>
      <c r="AL1318" s="38"/>
      <c r="AO1318"/>
    </row>
    <row r="1319" spans="37:41">
      <c r="AK1319" s="38"/>
      <c r="AL1319" s="38"/>
      <c r="AO1319"/>
    </row>
    <row r="1320" spans="37:41">
      <c r="AK1320" s="38"/>
      <c r="AL1320" s="38"/>
      <c r="AO1320"/>
    </row>
    <row r="1321" spans="37:41">
      <c r="AK1321" s="38"/>
      <c r="AL1321" s="38"/>
      <c r="AO1321"/>
    </row>
    <row r="1322" spans="37:41">
      <c r="AK1322" s="38"/>
      <c r="AL1322" s="38"/>
      <c r="AO1322"/>
    </row>
    <row r="1323" spans="37:41">
      <c r="AK1323" s="38"/>
      <c r="AL1323" s="38"/>
      <c r="AO1323"/>
    </row>
    <row r="1324" spans="37:41">
      <c r="AK1324" s="38"/>
      <c r="AL1324" s="38"/>
      <c r="AO1324"/>
    </row>
    <row r="1325" spans="37:41">
      <c r="AK1325" s="38"/>
      <c r="AL1325" s="38"/>
      <c r="AO1325"/>
    </row>
    <row r="1326" spans="37:41">
      <c r="AK1326" s="38"/>
      <c r="AL1326" s="38"/>
      <c r="AO1326"/>
    </row>
    <row r="1327" spans="37:41">
      <c r="AK1327" s="38"/>
      <c r="AL1327" s="38"/>
      <c r="AO1327"/>
    </row>
    <row r="1328" spans="37:41">
      <c r="AK1328" s="38"/>
      <c r="AL1328" s="38"/>
      <c r="AO1328"/>
    </row>
    <row r="1329" spans="37:41">
      <c r="AK1329" s="38"/>
      <c r="AL1329" s="38"/>
      <c r="AO1329"/>
    </row>
    <row r="1330" spans="37:41">
      <c r="AK1330" s="38"/>
      <c r="AL1330" s="38"/>
      <c r="AO1330"/>
    </row>
    <row r="1331" spans="37:41">
      <c r="AK1331" s="38"/>
      <c r="AL1331" s="38"/>
      <c r="AO1331"/>
    </row>
    <row r="1332" spans="37:41">
      <c r="AK1332" s="38"/>
      <c r="AL1332" s="38"/>
      <c r="AO1332"/>
    </row>
    <row r="1333" spans="37:41">
      <c r="AK1333" s="38"/>
      <c r="AL1333" s="38"/>
      <c r="AO1333"/>
    </row>
    <row r="1334" spans="37:41">
      <c r="AK1334" s="38"/>
      <c r="AL1334" s="38"/>
      <c r="AO1334"/>
    </row>
    <row r="1335" spans="37:41">
      <c r="AK1335" s="38"/>
      <c r="AL1335" s="38"/>
      <c r="AO1335"/>
    </row>
    <row r="1336" spans="37:41">
      <c r="AK1336" s="38"/>
      <c r="AL1336" s="38"/>
      <c r="AO1336"/>
    </row>
    <row r="1337" spans="37:41">
      <c r="AK1337" s="38"/>
      <c r="AL1337" s="38"/>
      <c r="AO1337"/>
    </row>
    <row r="1338" spans="37:41">
      <c r="AK1338" s="38"/>
      <c r="AL1338" s="38"/>
      <c r="AO1338"/>
    </row>
    <row r="1339" spans="37:41">
      <c r="AK1339" s="38"/>
      <c r="AL1339" s="38"/>
      <c r="AO1339"/>
    </row>
    <row r="1340" spans="37:41">
      <c r="AK1340" s="38"/>
      <c r="AL1340" s="38"/>
      <c r="AO1340"/>
    </row>
    <row r="1341" spans="37:41">
      <c r="AK1341" s="38"/>
      <c r="AL1341" s="38"/>
      <c r="AO1341"/>
    </row>
    <row r="1342" spans="37:41">
      <c r="AK1342" s="38"/>
      <c r="AL1342" s="38"/>
      <c r="AO1342"/>
    </row>
    <row r="1343" spans="37:41">
      <c r="AK1343" s="38"/>
      <c r="AL1343" s="38"/>
      <c r="AO1343"/>
    </row>
    <row r="1344" spans="37:41">
      <c r="AK1344" s="38"/>
      <c r="AL1344" s="38"/>
      <c r="AO1344"/>
    </row>
    <row r="1345" spans="37:41">
      <c r="AK1345" s="38"/>
      <c r="AL1345" s="38"/>
      <c r="AO1345"/>
    </row>
    <row r="1346" spans="37:41">
      <c r="AK1346" s="38"/>
      <c r="AL1346" s="38"/>
      <c r="AO1346"/>
    </row>
    <row r="1347" spans="37:41">
      <c r="AK1347" s="38"/>
      <c r="AL1347" s="38"/>
      <c r="AO1347"/>
    </row>
    <row r="1348" spans="37:41">
      <c r="AK1348" s="38"/>
      <c r="AL1348" s="38"/>
      <c r="AO1348"/>
    </row>
    <row r="1349" spans="37:41">
      <c r="AK1349" s="38"/>
      <c r="AL1349" s="38"/>
      <c r="AO1349"/>
    </row>
    <row r="1350" spans="37:41">
      <c r="AK1350" s="38"/>
      <c r="AL1350" s="38"/>
      <c r="AO1350"/>
    </row>
    <row r="1351" spans="37:41">
      <c r="AK1351" s="38"/>
      <c r="AL1351" s="38"/>
      <c r="AO1351"/>
    </row>
    <row r="1352" spans="37:41">
      <c r="AK1352" s="38"/>
      <c r="AL1352" s="38"/>
      <c r="AO1352"/>
    </row>
    <row r="1353" spans="37:41">
      <c r="AK1353" s="38"/>
      <c r="AL1353" s="38"/>
      <c r="AO1353"/>
    </row>
    <row r="1354" spans="37:41">
      <c r="AK1354" s="38"/>
      <c r="AL1354" s="38"/>
      <c r="AO1354"/>
    </row>
    <row r="1355" spans="37:41">
      <c r="AK1355" s="38"/>
      <c r="AL1355" s="38"/>
      <c r="AO1355"/>
    </row>
    <row r="1356" spans="37:41">
      <c r="AK1356" s="38"/>
      <c r="AL1356" s="38"/>
      <c r="AO1356"/>
    </row>
    <row r="1357" spans="37:41">
      <c r="AK1357" s="38"/>
      <c r="AL1357" s="38"/>
      <c r="AO1357"/>
    </row>
    <row r="1358" spans="37:41">
      <c r="AK1358" s="38"/>
      <c r="AL1358" s="38"/>
      <c r="AO1358"/>
    </row>
    <row r="1359" spans="37:41">
      <c r="AK1359" s="38"/>
      <c r="AL1359" s="38"/>
      <c r="AO1359"/>
    </row>
    <row r="1360" spans="37:41">
      <c r="AK1360" s="38"/>
      <c r="AL1360" s="38"/>
      <c r="AO1360"/>
    </row>
    <row r="1361" spans="37:41">
      <c r="AK1361" s="38"/>
      <c r="AL1361" s="38"/>
      <c r="AO1361"/>
    </row>
    <row r="1362" spans="37:41">
      <c r="AK1362" s="38"/>
      <c r="AL1362" s="38"/>
      <c r="AO1362"/>
    </row>
    <row r="1363" spans="37:41">
      <c r="AK1363" s="38"/>
      <c r="AL1363" s="38"/>
      <c r="AO1363"/>
    </row>
    <row r="1364" spans="37:41">
      <c r="AK1364" s="38"/>
      <c r="AL1364" s="38"/>
      <c r="AO1364"/>
    </row>
    <row r="1365" spans="37:41">
      <c r="AK1365" s="38"/>
      <c r="AL1365" s="38"/>
      <c r="AO1365"/>
    </row>
    <row r="1366" spans="37:41">
      <c r="AK1366" s="38"/>
      <c r="AL1366" s="38"/>
      <c r="AO1366"/>
    </row>
    <row r="1367" spans="37:41">
      <c r="AK1367" s="38"/>
      <c r="AL1367" s="38"/>
      <c r="AO1367"/>
    </row>
    <row r="1368" spans="37:41">
      <c r="AK1368" s="38"/>
      <c r="AL1368" s="38"/>
      <c r="AO1368"/>
    </row>
    <row r="1369" spans="37:41">
      <c r="AK1369" s="38"/>
      <c r="AL1369" s="38"/>
      <c r="AO1369"/>
    </row>
    <row r="1370" spans="37:41">
      <c r="AK1370" s="38"/>
      <c r="AL1370" s="38"/>
      <c r="AO1370"/>
    </row>
    <row r="1371" spans="37:41">
      <c r="AK1371" s="38"/>
      <c r="AL1371" s="38"/>
      <c r="AO1371"/>
    </row>
    <row r="1372" spans="37:41">
      <c r="AK1372" s="38"/>
      <c r="AL1372" s="38"/>
      <c r="AO1372"/>
    </row>
    <row r="1373" spans="37:41">
      <c r="AK1373" s="38"/>
      <c r="AL1373" s="38"/>
      <c r="AO1373"/>
    </row>
    <row r="1374" spans="37:41">
      <c r="AK1374" s="38"/>
      <c r="AL1374" s="38"/>
      <c r="AO1374"/>
    </row>
    <row r="1375" spans="37:41">
      <c r="AK1375" s="38"/>
      <c r="AL1375" s="38"/>
      <c r="AO1375"/>
    </row>
    <row r="1376" spans="37:41">
      <c r="AK1376" s="38"/>
      <c r="AL1376" s="38"/>
      <c r="AO1376"/>
    </row>
    <row r="1377" spans="37:41">
      <c r="AK1377" s="38"/>
      <c r="AL1377" s="38"/>
      <c r="AO1377"/>
    </row>
    <row r="1378" spans="37:41">
      <c r="AK1378" s="38"/>
      <c r="AL1378" s="38"/>
      <c r="AO1378"/>
    </row>
    <row r="1379" spans="37:41">
      <c r="AK1379" s="38"/>
      <c r="AL1379" s="38"/>
      <c r="AO1379"/>
    </row>
    <row r="1380" spans="37:41">
      <c r="AK1380" s="38"/>
      <c r="AL1380" s="38"/>
      <c r="AO1380"/>
    </row>
    <row r="1381" spans="37:41">
      <c r="AK1381" s="38"/>
      <c r="AL1381" s="38"/>
      <c r="AO1381"/>
    </row>
    <row r="1382" spans="37:41">
      <c r="AK1382" s="38"/>
      <c r="AL1382" s="38"/>
      <c r="AO1382"/>
    </row>
    <row r="1383" spans="37:41">
      <c r="AK1383" s="38"/>
      <c r="AL1383" s="38"/>
      <c r="AO1383"/>
    </row>
    <row r="1384" spans="37:41">
      <c r="AK1384" s="38"/>
      <c r="AL1384" s="38"/>
      <c r="AO1384"/>
    </row>
    <row r="1385" spans="37:41">
      <c r="AK1385" s="38"/>
      <c r="AL1385" s="38"/>
      <c r="AO1385"/>
    </row>
    <row r="1386" spans="37:41">
      <c r="AK1386" s="38"/>
      <c r="AL1386" s="38"/>
      <c r="AO1386"/>
    </row>
    <row r="1387" spans="37:41">
      <c r="AK1387" s="38"/>
      <c r="AL1387" s="38"/>
      <c r="AO1387"/>
    </row>
    <row r="1388" spans="37:41">
      <c r="AK1388" s="38"/>
      <c r="AL1388" s="38"/>
      <c r="AO1388"/>
    </row>
    <row r="1389" spans="37:41">
      <c r="AK1389" s="38"/>
      <c r="AL1389" s="38"/>
      <c r="AO1389"/>
    </row>
    <row r="1390" spans="37:41">
      <c r="AK1390" s="38"/>
      <c r="AL1390" s="38"/>
      <c r="AO1390"/>
    </row>
    <row r="1391" spans="37:41">
      <c r="AK1391" s="38"/>
      <c r="AL1391" s="38"/>
      <c r="AO1391"/>
    </row>
    <row r="1392" spans="37:41">
      <c r="AK1392" s="38"/>
      <c r="AL1392" s="38"/>
      <c r="AO1392"/>
    </row>
    <row r="1393" spans="37:41">
      <c r="AK1393" s="38"/>
      <c r="AL1393" s="38"/>
      <c r="AO1393"/>
    </row>
    <row r="1394" spans="37:41">
      <c r="AK1394" s="38"/>
      <c r="AL1394" s="38"/>
      <c r="AO1394"/>
    </row>
    <row r="1395" spans="37:41">
      <c r="AK1395" s="38"/>
      <c r="AL1395" s="38"/>
      <c r="AO1395"/>
    </row>
    <row r="1396" spans="37:41">
      <c r="AK1396" s="38"/>
      <c r="AL1396" s="38"/>
      <c r="AO1396"/>
    </row>
    <row r="1397" spans="37:41">
      <c r="AK1397" s="38"/>
      <c r="AL1397" s="38"/>
      <c r="AO1397"/>
    </row>
    <row r="1398" spans="37:41">
      <c r="AK1398" s="38"/>
      <c r="AL1398" s="38"/>
      <c r="AO1398"/>
    </row>
    <row r="1399" spans="37:41">
      <c r="AK1399" s="38"/>
      <c r="AL1399" s="38"/>
      <c r="AO1399"/>
    </row>
    <row r="1400" spans="37:41">
      <c r="AK1400" s="38"/>
      <c r="AL1400" s="38"/>
      <c r="AO1400"/>
    </row>
    <row r="1401" spans="37:41">
      <c r="AK1401" s="38"/>
      <c r="AL1401" s="38"/>
      <c r="AO1401"/>
    </row>
    <row r="1402" spans="37:41">
      <c r="AK1402" s="38"/>
      <c r="AL1402" s="38"/>
      <c r="AO1402"/>
    </row>
    <row r="1403" spans="37:41">
      <c r="AK1403" s="38"/>
      <c r="AL1403" s="38"/>
      <c r="AO1403"/>
    </row>
    <row r="1404" spans="37:41">
      <c r="AK1404" s="38"/>
      <c r="AL1404" s="38"/>
      <c r="AO1404"/>
    </row>
    <row r="1405" spans="37:41">
      <c r="AK1405" s="38"/>
      <c r="AL1405" s="38"/>
      <c r="AO1405"/>
    </row>
    <row r="1406" spans="37:41">
      <c r="AK1406" s="38"/>
      <c r="AL1406" s="38"/>
      <c r="AO1406"/>
    </row>
    <row r="1407" spans="37:41">
      <c r="AK1407" s="38"/>
      <c r="AL1407" s="38"/>
      <c r="AO1407"/>
    </row>
    <row r="1408" spans="37:41">
      <c r="AK1408" s="38"/>
      <c r="AL1408" s="38"/>
      <c r="AO1408"/>
    </row>
    <row r="1409" spans="37:41">
      <c r="AK1409" s="38"/>
      <c r="AL1409" s="38"/>
      <c r="AO1409"/>
    </row>
    <row r="1410" spans="37:41">
      <c r="AK1410" s="38"/>
      <c r="AL1410" s="38"/>
      <c r="AO1410"/>
    </row>
    <row r="1411" spans="37:41">
      <c r="AK1411" s="38"/>
      <c r="AL1411" s="38"/>
      <c r="AO1411"/>
    </row>
    <row r="1412" spans="37:41">
      <c r="AK1412" s="38"/>
      <c r="AL1412" s="38"/>
      <c r="AO1412"/>
    </row>
    <row r="1413" spans="37:41">
      <c r="AK1413" s="38"/>
      <c r="AL1413" s="38"/>
      <c r="AO1413"/>
    </row>
    <row r="1414" spans="37:41">
      <c r="AK1414" s="38"/>
      <c r="AL1414" s="38"/>
      <c r="AO1414"/>
    </row>
    <row r="1415" spans="37:41">
      <c r="AK1415" s="38"/>
      <c r="AL1415" s="38"/>
      <c r="AO1415"/>
    </row>
    <row r="1416" spans="37:41">
      <c r="AK1416" s="38"/>
      <c r="AL1416" s="38"/>
      <c r="AO1416"/>
    </row>
    <row r="1417" spans="37:41">
      <c r="AK1417" s="38"/>
      <c r="AL1417" s="38"/>
      <c r="AO1417"/>
    </row>
    <row r="1418" spans="37:41">
      <c r="AK1418" s="38"/>
      <c r="AL1418" s="38"/>
      <c r="AO1418"/>
    </row>
    <row r="1419" spans="37:41">
      <c r="AK1419" s="38"/>
      <c r="AL1419" s="38"/>
      <c r="AO1419"/>
    </row>
    <row r="1420" spans="37:41">
      <c r="AK1420" s="38"/>
      <c r="AL1420" s="38"/>
      <c r="AO1420"/>
    </row>
    <row r="1421" spans="37:41">
      <c r="AK1421" s="38"/>
      <c r="AL1421" s="38"/>
      <c r="AO1421"/>
    </row>
    <row r="1422" spans="37:41">
      <c r="AK1422" s="38"/>
      <c r="AL1422" s="38"/>
      <c r="AO1422"/>
    </row>
    <row r="1423" spans="37:41">
      <c r="AK1423" s="38"/>
      <c r="AL1423" s="38"/>
      <c r="AO1423"/>
    </row>
    <row r="1424" spans="37:41">
      <c r="AK1424" s="38"/>
      <c r="AL1424" s="38"/>
      <c r="AO1424"/>
    </row>
    <row r="1425" spans="37:41">
      <c r="AK1425" s="38"/>
      <c r="AL1425" s="38"/>
      <c r="AO1425"/>
    </row>
    <row r="1426" spans="37:41">
      <c r="AK1426" s="38"/>
      <c r="AL1426" s="38"/>
      <c r="AO1426"/>
    </row>
    <row r="1427" spans="37:41">
      <c r="AK1427" s="38"/>
      <c r="AL1427" s="38"/>
      <c r="AO1427"/>
    </row>
    <row r="1428" spans="37:41">
      <c r="AK1428" s="38"/>
      <c r="AL1428" s="38"/>
      <c r="AO1428"/>
    </row>
    <row r="1429" spans="37:41">
      <c r="AK1429" s="38"/>
      <c r="AL1429" s="38"/>
      <c r="AO1429"/>
    </row>
    <row r="1430" spans="37:41">
      <c r="AK1430" s="38"/>
      <c r="AL1430" s="38"/>
      <c r="AO1430"/>
    </row>
    <row r="1431" spans="37:41">
      <c r="AK1431" s="38"/>
      <c r="AL1431" s="38"/>
      <c r="AO1431"/>
    </row>
    <row r="1432" spans="37:41">
      <c r="AK1432" s="38"/>
      <c r="AL1432" s="38"/>
      <c r="AO1432"/>
    </row>
    <row r="1433" spans="37:41">
      <c r="AK1433" s="38"/>
      <c r="AL1433" s="38"/>
      <c r="AO1433"/>
    </row>
    <row r="1434" spans="37:41">
      <c r="AK1434" s="38"/>
      <c r="AL1434" s="38"/>
      <c r="AO1434"/>
    </row>
    <row r="1435" spans="37:41">
      <c r="AK1435" s="38"/>
      <c r="AL1435" s="38"/>
      <c r="AO1435"/>
    </row>
    <row r="1436" spans="37:41">
      <c r="AK1436" s="38"/>
      <c r="AL1436" s="38"/>
      <c r="AO1436"/>
    </row>
    <row r="1437" spans="37:41">
      <c r="AK1437" s="38"/>
      <c r="AL1437" s="38"/>
      <c r="AO1437"/>
    </row>
    <row r="1438" spans="37:41">
      <c r="AK1438" s="38"/>
      <c r="AL1438" s="38"/>
      <c r="AO1438"/>
    </row>
    <row r="1439" spans="37:41">
      <c r="AK1439" s="38"/>
      <c r="AL1439" s="38"/>
      <c r="AO1439"/>
    </row>
    <row r="1440" spans="37:41">
      <c r="AK1440" s="38"/>
      <c r="AL1440" s="38"/>
      <c r="AO1440"/>
    </row>
    <row r="1441" spans="37:41">
      <c r="AK1441" s="38"/>
      <c r="AL1441" s="38"/>
      <c r="AO1441"/>
    </row>
    <row r="1442" spans="37:41">
      <c r="AK1442" s="38"/>
      <c r="AL1442" s="38"/>
      <c r="AO1442"/>
    </row>
    <row r="1443" spans="37:41">
      <c r="AK1443" s="38"/>
      <c r="AL1443" s="38"/>
      <c r="AO1443"/>
    </row>
    <row r="1444" spans="37:41">
      <c r="AK1444" s="38"/>
      <c r="AL1444" s="38"/>
      <c r="AO1444"/>
    </row>
    <row r="1445" spans="37:41">
      <c r="AK1445" s="38"/>
      <c r="AL1445" s="38"/>
      <c r="AO1445"/>
    </row>
    <row r="1446" spans="37:41">
      <c r="AK1446" s="38"/>
      <c r="AL1446" s="38"/>
      <c r="AO1446"/>
    </row>
    <row r="1447" spans="37:41">
      <c r="AK1447" s="38"/>
      <c r="AL1447" s="38"/>
      <c r="AO1447"/>
    </row>
    <row r="1448" spans="37:41">
      <c r="AK1448" s="38"/>
      <c r="AL1448" s="38"/>
      <c r="AO1448"/>
    </row>
    <row r="1449" spans="37:41">
      <c r="AK1449" s="38"/>
      <c r="AL1449" s="38"/>
      <c r="AO1449"/>
    </row>
    <row r="1450" spans="37:41">
      <c r="AK1450" s="38"/>
      <c r="AL1450" s="38"/>
      <c r="AO1450"/>
    </row>
    <row r="1451" spans="37:41">
      <c r="AK1451" s="38"/>
      <c r="AL1451" s="38"/>
      <c r="AO1451"/>
    </row>
    <row r="1452" spans="37:41">
      <c r="AK1452" s="38"/>
      <c r="AL1452" s="38"/>
      <c r="AO1452"/>
    </row>
    <row r="1453" spans="37:41">
      <c r="AK1453" s="38"/>
      <c r="AL1453" s="38"/>
      <c r="AO1453"/>
    </row>
    <row r="1454" spans="37:41">
      <c r="AK1454" s="38"/>
      <c r="AL1454" s="38"/>
      <c r="AO1454"/>
    </row>
    <row r="1455" spans="37:41">
      <c r="AK1455" s="38"/>
      <c r="AL1455" s="38"/>
      <c r="AO1455"/>
    </row>
    <row r="1456" spans="37:41">
      <c r="AK1456" s="38"/>
      <c r="AL1456" s="38"/>
      <c r="AO1456"/>
    </row>
    <row r="1457" spans="37:41">
      <c r="AK1457" s="38"/>
      <c r="AL1457" s="38"/>
      <c r="AO1457"/>
    </row>
    <row r="1458" spans="37:41">
      <c r="AK1458" s="38"/>
      <c r="AL1458" s="38"/>
      <c r="AO1458"/>
    </row>
    <row r="1459" spans="37:41">
      <c r="AK1459" s="38"/>
      <c r="AL1459" s="38"/>
      <c r="AO1459"/>
    </row>
    <row r="1460" spans="37:41">
      <c r="AK1460" s="38"/>
      <c r="AL1460" s="38"/>
      <c r="AO1460"/>
    </row>
    <row r="1461" spans="37:41">
      <c r="AK1461" s="38"/>
      <c r="AL1461" s="38"/>
      <c r="AO1461"/>
    </row>
    <row r="1462" spans="37:41">
      <c r="AK1462" s="38"/>
      <c r="AL1462" s="38"/>
      <c r="AO1462"/>
    </row>
    <row r="1463" spans="37:41">
      <c r="AK1463" s="38"/>
      <c r="AL1463" s="38"/>
      <c r="AO1463"/>
    </row>
    <row r="1464" spans="37:41">
      <c r="AK1464" s="38"/>
      <c r="AL1464" s="38"/>
      <c r="AO1464"/>
    </row>
    <row r="1465" spans="37:41">
      <c r="AK1465" s="38"/>
      <c r="AL1465" s="38"/>
      <c r="AO1465"/>
    </row>
    <row r="1466" spans="37:41">
      <c r="AK1466" s="38"/>
      <c r="AL1466" s="38"/>
      <c r="AO1466"/>
    </row>
    <row r="1467" spans="37:41">
      <c r="AK1467" s="38"/>
      <c r="AL1467" s="38"/>
      <c r="AO1467"/>
    </row>
    <row r="1468" spans="37:41">
      <c r="AK1468" s="38"/>
      <c r="AL1468" s="38"/>
      <c r="AO1468"/>
    </row>
    <row r="1469" spans="37:41">
      <c r="AK1469" s="38"/>
      <c r="AL1469" s="38"/>
      <c r="AO1469"/>
    </row>
    <row r="1470" spans="37:41">
      <c r="AK1470" s="38"/>
      <c r="AL1470" s="38"/>
      <c r="AO1470"/>
    </row>
    <row r="1471" spans="37:41">
      <c r="AK1471" s="38"/>
      <c r="AL1471" s="38"/>
      <c r="AO1471"/>
    </row>
    <row r="1472" spans="37:41">
      <c r="AK1472" s="38"/>
      <c r="AL1472" s="38"/>
      <c r="AO1472"/>
    </row>
    <row r="1473" spans="37:41">
      <c r="AK1473" s="38"/>
      <c r="AL1473" s="38"/>
      <c r="AO1473"/>
    </row>
    <row r="1474" spans="37:41">
      <c r="AK1474" s="38"/>
      <c r="AL1474" s="38"/>
      <c r="AO1474"/>
    </row>
    <row r="1475" spans="37:41">
      <c r="AK1475" s="38"/>
      <c r="AL1475" s="38"/>
      <c r="AO1475"/>
    </row>
    <row r="1476" spans="37:41">
      <c r="AK1476" s="38"/>
      <c r="AL1476" s="38"/>
      <c r="AO1476"/>
    </row>
    <row r="1477" spans="37:41">
      <c r="AK1477" s="38"/>
      <c r="AL1477" s="38"/>
      <c r="AO1477"/>
    </row>
    <row r="1478" spans="37:41">
      <c r="AK1478" s="38"/>
      <c r="AL1478" s="38"/>
      <c r="AO1478"/>
    </row>
    <row r="1479" spans="37:41">
      <c r="AK1479" s="38"/>
      <c r="AL1479" s="38"/>
      <c r="AO1479"/>
    </row>
    <row r="1480" spans="37:41">
      <c r="AK1480" s="38"/>
      <c r="AL1480" s="38"/>
      <c r="AO1480"/>
    </row>
    <row r="1481" spans="37:41">
      <c r="AK1481" s="38"/>
      <c r="AL1481" s="38"/>
      <c r="AO1481"/>
    </row>
    <row r="1482" spans="37:41">
      <c r="AK1482" s="38"/>
      <c r="AL1482" s="38"/>
      <c r="AO1482"/>
    </row>
    <row r="1483" spans="37:41">
      <c r="AK1483" s="38"/>
      <c r="AL1483" s="38"/>
      <c r="AO1483"/>
    </row>
    <row r="1484" spans="37:41">
      <c r="AK1484" s="38"/>
      <c r="AL1484" s="38"/>
      <c r="AO1484"/>
    </row>
    <row r="1485" spans="37:41">
      <c r="AK1485" s="38"/>
      <c r="AL1485" s="38"/>
      <c r="AO1485"/>
    </row>
    <row r="1486" spans="37:41">
      <c r="AK1486" s="38"/>
      <c r="AL1486" s="38"/>
      <c r="AO1486"/>
    </row>
    <row r="1487" spans="37:41">
      <c r="AK1487" s="38"/>
      <c r="AL1487" s="38"/>
      <c r="AO1487"/>
    </row>
    <row r="1488" spans="37:41">
      <c r="AK1488" s="38"/>
      <c r="AL1488" s="38"/>
      <c r="AO1488"/>
    </row>
    <row r="1489" spans="37:41">
      <c r="AK1489" s="38"/>
      <c r="AL1489" s="38"/>
      <c r="AO1489"/>
    </row>
    <row r="1490" spans="37:41">
      <c r="AK1490" s="38"/>
      <c r="AL1490" s="38"/>
      <c r="AO1490"/>
    </row>
    <row r="1491" spans="37:41">
      <c r="AK1491" s="38"/>
      <c r="AL1491" s="38"/>
      <c r="AO1491"/>
    </row>
    <row r="1492" spans="37:41">
      <c r="AK1492" s="38"/>
      <c r="AL1492" s="38"/>
      <c r="AO1492"/>
    </row>
    <row r="1493" spans="37:41">
      <c r="AK1493" s="38"/>
      <c r="AL1493" s="38"/>
      <c r="AO1493"/>
    </row>
    <row r="1494" spans="37:41">
      <c r="AK1494" s="38"/>
      <c r="AL1494" s="38"/>
      <c r="AO1494"/>
    </row>
    <row r="1495" spans="37:41">
      <c r="AK1495" s="38"/>
      <c r="AL1495" s="38"/>
      <c r="AO1495"/>
    </row>
    <row r="1496" spans="37:41">
      <c r="AK1496" s="38"/>
      <c r="AL1496" s="38"/>
      <c r="AO1496"/>
    </row>
    <row r="1497" spans="37:41">
      <c r="AK1497" s="38"/>
      <c r="AL1497" s="38"/>
      <c r="AO1497"/>
    </row>
    <row r="1498" spans="37:41">
      <c r="AK1498" s="38"/>
      <c r="AL1498" s="38"/>
      <c r="AO1498"/>
    </row>
    <row r="1499" spans="37:41">
      <c r="AK1499" s="38"/>
      <c r="AL1499" s="38"/>
      <c r="AO1499"/>
    </row>
    <row r="1500" spans="37:41">
      <c r="AK1500" s="38"/>
      <c r="AL1500" s="38"/>
      <c r="AO1500"/>
    </row>
    <row r="1501" spans="37:41">
      <c r="AK1501" s="38"/>
      <c r="AL1501" s="38"/>
      <c r="AO1501"/>
    </row>
    <row r="1502" spans="37:41">
      <c r="AK1502" s="38"/>
      <c r="AL1502" s="38"/>
      <c r="AO1502"/>
    </row>
    <row r="1503" spans="37:41">
      <c r="AK1503" s="38"/>
      <c r="AL1503" s="38"/>
      <c r="AO1503"/>
    </row>
    <row r="1504" spans="37:41">
      <c r="AK1504" s="38"/>
      <c r="AL1504" s="38"/>
      <c r="AO1504"/>
    </row>
    <row r="1505" spans="37:41">
      <c r="AK1505" s="38"/>
      <c r="AL1505" s="38"/>
      <c r="AO1505"/>
    </row>
    <row r="1506" spans="37:41">
      <c r="AK1506" s="38"/>
      <c r="AL1506" s="38"/>
      <c r="AO1506"/>
    </row>
    <row r="1507" spans="37:41">
      <c r="AK1507" s="38"/>
      <c r="AL1507" s="38"/>
      <c r="AO1507"/>
    </row>
    <row r="1508" spans="37:41">
      <c r="AK1508" s="38"/>
      <c r="AL1508" s="38"/>
      <c r="AO1508"/>
    </row>
    <row r="1509" spans="37:41">
      <c r="AK1509" s="38"/>
      <c r="AL1509" s="38"/>
      <c r="AO1509"/>
    </row>
    <row r="1510" spans="37:41">
      <c r="AK1510" s="38"/>
      <c r="AL1510" s="38"/>
      <c r="AO1510"/>
    </row>
    <row r="1511" spans="37:41">
      <c r="AK1511" s="38"/>
      <c r="AL1511" s="38"/>
      <c r="AO1511"/>
    </row>
    <row r="1512" spans="37:41">
      <c r="AK1512" s="38"/>
      <c r="AL1512" s="38"/>
      <c r="AO1512"/>
    </row>
    <row r="1513" spans="37:41">
      <c r="AK1513" s="38"/>
      <c r="AL1513" s="38"/>
      <c r="AO1513"/>
    </row>
    <row r="1514" spans="37:41">
      <c r="AK1514" s="38"/>
      <c r="AL1514" s="38"/>
      <c r="AO1514"/>
    </row>
    <row r="1515" spans="37:41">
      <c r="AK1515" s="38"/>
      <c r="AL1515" s="38"/>
      <c r="AO1515"/>
    </row>
    <row r="1516" spans="37:41">
      <c r="AK1516" s="38"/>
      <c r="AL1516" s="38"/>
      <c r="AO1516"/>
    </row>
    <row r="1517" spans="37:41">
      <c r="AK1517" s="38"/>
      <c r="AL1517" s="38"/>
      <c r="AO1517"/>
    </row>
    <row r="1518" spans="37:41">
      <c r="AK1518" s="38"/>
      <c r="AL1518" s="38"/>
      <c r="AO1518"/>
    </row>
    <row r="1519" spans="37:41">
      <c r="AK1519" s="38"/>
      <c r="AL1519" s="38"/>
      <c r="AO1519"/>
    </row>
    <row r="1520" spans="37:41">
      <c r="AK1520" s="38"/>
      <c r="AL1520" s="38"/>
      <c r="AO1520"/>
    </row>
    <row r="1521" spans="37:41">
      <c r="AK1521" s="38"/>
      <c r="AL1521" s="38"/>
      <c r="AO1521"/>
    </row>
    <row r="1522" spans="37:41">
      <c r="AK1522" s="38"/>
      <c r="AL1522" s="38"/>
      <c r="AO1522"/>
    </row>
    <row r="1523" spans="37:41">
      <c r="AK1523" s="38"/>
      <c r="AL1523" s="38"/>
      <c r="AO1523"/>
    </row>
    <row r="1524" spans="37:41">
      <c r="AK1524" s="38"/>
      <c r="AL1524" s="38"/>
      <c r="AO1524"/>
    </row>
    <row r="1525" spans="37:41">
      <c r="AK1525" s="38"/>
      <c r="AL1525" s="38"/>
      <c r="AO1525"/>
    </row>
    <row r="1526" spans="37:41">
      <c r="AK1526" s="38"/>
      <c r="AL1526" s="38"/>
      <c r="AO1526"/>
    </row>
    <row r="1527" spans="37:41">
      <c r="AK1527" s="38"/>
      <c r="AL1527" s="38"/>
      <c r="AO1527"/>
    </row>
    <row r="1528" spans="37:41">
      <c r="AK1528" s="38"/>
      <c r="AL1528" s="38"/>
      <c r="AO1528"/>
    </row>
    <row r="1529" spans="37:41">
      <c r="AK1529" s="38"/>
      <c r="AL1529" s="38"/>
      <c r="AO1529"/>
    </row>
    <row r="1530" spans="37:41">
      <c r="AK1530" s="38"/>
      <c r="AL1530" s="38"/>
      <c r="AO1530"/>
    </row>
    <row r="1531" spans="37:41">
      <c r="AK1531" s="38"/>
      <c r="AL1531" s="38"/>
      <c r="AO1531"/>
    </row>
    <row r="1532" spans="37:41">
      <c r="AK1532" s="38"/>
      <c r="AL1532" s="38"/>
      <c r="AO1532"/>
    </row>
    <row r="1533" spans="37:41">
      <c r="AK1533" s="38"/>
      <c r="AL1533" s="38"/>
      <c r="AO1533"/>
    </row>
    <row r="1534" spans="37:41">
      <c r="AK1534" s="38"/>
      <c r="AL1534" s="38"/>
      <c r="AO1534"/>
    </row>
    <row r="1535" spans="37:41">
      <c r="AK1535" s="38"/>
      <c r="AL1535" s="38"/>
      <c r="AO1535"/>
    </row>
    <row r="1536" spans="37:41">
      <c r="AK1536" s="38"/>
      <c r="AL1536" s="38"/>
      <c r="AO1536"/>
    </row>
    <row r="1537" spans="37:41">
      <c r="AK1537" s="38"/>
      <c r="AL1537" s="38"/>
      <c r="AO1537"/>
    </row>
    <row r="1538" spans="37:41">
      <c r="AK1538" s="38"/>
      <c r="AL1538" s="38"/>
      <c r="AO1538"/>
    </row>
    <row r="1539" spans="37:41">
      <c r="AK1539" s="38"/>
      <c r="AL1539" s="38"/>
      <c r="AO1539"/>
    </row>
    <row r="1540" spans="37:41">
      <c r="AK1540" s="38"/>
      <c r="AL1540" s="38"/>
      <c r="AO1540"/>
    </row>
    <row r="1541" spans="37:41">
      <c r="AK1541" s="38"/>
      <c r="AL1541" s="38"/>
      <c r="AO1541"/>
    </row>
    <row r="1542" spans="37:41">
      <c r="AK1542" s="38"/>
      <c r="AL1542" s="38"/>
      <c r="AO1542"/>
    </row>
    <row r="1543" spans="37:41">
      <c r="AK1543" s="38"/>
      <c r="AL1543" s="38"/>
      <c r="AO1543"/>
    </row>
    <row r="1544" spans="37:41">
      <c r="AK1544" s="38"/>
      <c r="AL1544" s="38"/>
      <c r="AO1544"/>
    </row>
    <row r="1545" spans="37:41">
      <c r="AK1545" s="38"/>
      <c r="AL1545" s="38"/>
      <c r="AO1545"/>
    </row>
    <row r="1546" spans="37:41">
      <c r="AK1546" s="38"/>
      <c r="AL1546" s="38"/>
      <c r="AO1546"/>
    </row>
    <row r="1547" spans="37:41">
      <c r="AK1547" s="38"/>
      <c r="AL1547" s="38"/>
      <c r="AO1547"/>
    </row>
    <row r="1548" spans="37:41">
      <c r="AK1548" s="38"/>
      <c r="AL1548" s="38"/>
      <c r="AO1548"/>
    </row>
    <row r="1549" spans="37:41">
      <c r="AK1549" s="38"/>
      <c r="AL1549" s="38"/>
      <c r="AO1549"/>
    </row>
    <row r="1550" spans="37:41">
      <c r="AK1550" s="38"/>
      <c r="AL1550" s="38"/>
      <c r="AO1550"/>
    </row>
    <row r="1551" spans="37:41">
      <c r="AK1551" s="38"/>
      <c r="AL1551" s="38"/>
      <c r="AO1551"/>
    </row>
    <row r="1552" spans="37:41">
      <c r="AK1552" s="38"/>
      <c r="AL1552" s="38"/>
      <c r="AO1552"/>
    </row>
    <row r="1553" spans="37:41">
      <c r="AK1553" s="38"/>
      <c r="AL1553" s="38"/>
      <c r="AO1553"/>
    </row>
    <row r="1554" spans="37:41">
      <c r="AK1554" s="38"/>
      <c r="AL1554" s="38"/>
      <c r="AO1554"/>
    </row>
    <row r="1555" spans="37:41">
      <c r="AK1555" s="38"/>
      <c r="AL1555" s="38"/>
      <c r="AO1555"/>
    </row>
    <row r="1556" spans="37:41">
      <c r="AK1556" s="38"/>
      <c r="AL1556" s="38"/>
      <c r="AO1556"/>
    </row>
    <row r="1557" spans="37:41">
      <c r="AK1557" s="38"/>
      <c r="AL1557" s="38"/>
      <c r="AO1557"/>
    </row>
    <row r="1558" spans="37:41">
      <c r="AK1558" s="38"/>
      <c r="AL1558" s="38"/>
      <c r="AO1558"/>
    </row>
    <row r="1559" spans="37:41">
      <c r="AK1559" s="38"/>
      <c r="AL1559" s="38"/>
      <c r="AO1559"/>
    </row>
    <row r="1560" spans="37:41">
      <c r="AK1560" s="38"/>
      <c r="AL1560" s="38"/>
      <c r="AO1560"/>
    </row>
    <row r="1561" spans="37:41">
      <c r="AK1561" s="38"/>
      <c r="AL1561" s="38"/>
      <c r="AO1561"/>
    </row>
    <row r="1562" spans="37:41">
      <c r="AK1562" s="38"/>
      <c r="AL1562" s="38"/>
      <c r="AO1562"/>
    </row>
    <row r="1563" spans="37:41">
      <c r="AK1563" s="38"/>
      <c r="AL1563" s="38"/>
      <c r="AO1563"/>
    </row>
    <row r="1564" spans="37:41">
      <c r="AK1564" s="38"/>
      <c r="AL1564" s="38"/>
      <c r="AO1564"/>
    </row>
    <row r="1565" spans="37:41">
      <c r="AK1565" s="38"/>
      <c r="AL1565" s="38"/>
      <c r="AO1565"/>
    </row>
    <row r="1566" spans="37:41">
      <c r="AK1566" s="38"/>
      <c r="AL1566" s="38"/>
      <c r="AO1566"/>
    </row>
    <row r="1567" spans="37:41">
      <c r="AK1567" s="38"/>
      <c r="AL1567" s="38"/>
      <c r="AO1567"/>
    </row>
    <row r="1568" spans="37:41">
      <c r="AK1568" s="38"/>
      <c r="AL1568" s="38"/>
      <c r="AO1568"/>
    </row>
    <row r="1569" spans="37:41">
      <c r="AK1569" s="38"/>
      <c r="AL1569" s="38"/>
      <c r="AO1569"/>
    </row>
    <row r="1570" spans="37:41">
      <c r="AK1570" s="38"/>
      <c r="AL1570" s="38"/>
      <c r="AO1570"/>
    </row>
    <row r="1571" spans="37:41">
      <c r="AK1571" s="38"/>
      <c r="AL1571" s="38"/>
      <c r="AO1571"/>
    </row>
    <row r="1572" spans="37:41">
      <c r="AK1572" s="38"/>
      <c r="AL1572" s="38"/>
      <c r="AO1572"/>
    </row>
    <row r="1573" spans="37:41">
      <c r="AK1573" s="38"/>
      <c r="AL1573" s="38"/>
      <c r="AO1573"/>
    </row>
    <row r="1574" spans="37:41">
      <c r="AK1574" s="38"/>
      <c r="AL1574" s="38"/>
      <c r="AO1574"/>
    </row>
    <row r="1575" spans="37:41">
      <c r="AK1575" s="38"/>
      <c r="AL1575" s="38"/>
      <c r="AO1575"/>
    </row>
    <row r="1576" spans="37:41">
      <c r="AK1576" s="38"/>
      <c r="AL1576" s="38"/>
      <c r="AO1576"/>
    </row>
    <row r="1577" spans="37:41">
      <c r="AK1577" s="38"/>
      <c r="AL1577" s="38"/>
      <c r="AO1577"/>
    </row>
    <row r="1578" spans="37:41">
      <c r="AK1578" s="38"/>
      <c r="AL1578" s="38"/>
      <c r="AO1578"/>
    </row>
    <row r="1579" spans="37:41">
      <c r="AK1579" s="38"/>
      <c r="AL1579" s="38"/>
      <c r="AO1579"/>
    </row>
    <row r="1580" spans="37:41">
      <c r="AK1580" s="38"/>
      <c r="AL1580" s="38"/>
      <c r="AO1580"/>
    </row>
    <row r="1581" spans="37:41">
      <c r="AK1581" s="38"/>
      <c r="AL1581" s="38"/>
      <c r="AO1581"/>
    </row>
    <row r="1582" spans="37:41">
      <c r="AK1582" s="38"/>
      <c r="AL1582" s="38"/>
      <c r="AO1582"/>
    </row>
    <row r="1583" spans="37:41">
      <c r="AK1583" s="38"/>
      <c r="AL1583" s="38"/>
      <c r="AO1583"/>
    </row>
    <row r="1584" spans="37:41">
      <c r="AK1584" s="38"/>
      <c r="AL1584" s="38"/>
      <c r="AO1584"/>
    </row>
    <row r="1585" spans="37:41">
      <c r="AK1585" s="38"/>
      <c r="AL1585" s="38"/>
      <c r="AO1585"/>
    </row>
    <row r="1586" spans="37:41">
      <c r="AK1586" s="38"/>
      <c r="AL1586" s="38"/>
      <c r="AO1586"/>
    </row>
    <row r="1587" spans="37:41">
      <c r="AK1587" s="38"/>
      <c r="AL1587" s="38"/>
      <c r="AO1587"/>
    </row>
    <row r="1588" spans="37:41">
      <c r="AK1588" s="38"/>
      <c r="AL1588" s="38"/>
      <c r="AO1588"/>
    </row>
    <row r="1589" spans="37:41">
      <c r="AK1589" s="38"/>
      <c r="AL1589" s="38"/>
      <c r="AO1589"/>
    </row>
    <row r="1590" spans="37:41">
      <c r="AK1590" s="38"/>
      <c r="AL1590" s="38"/>
      <c r="AO1590"/>
    </row>
    <row r="1591" spans="37:41">
      <c r="AK1591" s="38"/>
      <c r="AL1591" s="38"/>
      <c r="AO1591"/>
    </row>
    <row r="1592" spans="37:41">
      <c r="AK1592" s="38"/>
      <c r="AL1592" s="38"/>
      <c r="AO1592"/>
    </row>
    <row r="1593" spans="37:41">
      <c r="AK1593" s="38"/>
      <c r="AL1593" s="38"/>
      <c r="AO1593"/>
    </row>
    <row r="1594" spans="37:41">
      <c r="AK1594" s="38"/>
      <c r="AL1594" s="38"/>
      <c r="AO1594"/>
    </row>
    <row r="1595" spans="37:41">
      <c r="AK1595" s="38"/>
      <c r="AL1595" s="38"/>
      <c r="AO1595"/>
    </row>
    <row r="1596" spans="37:41">
      <c r="AK1596" s="38"/>
      <c r="AL1596" s="38"/>
      <c r="AO1596"/>
    </row>
    <row r="1597" spans="37:41">
      <c r="AK1597" s="38"/>
      <c r="AL1597" s="38"/>
      <c r="AO1597"/>
    </row>
    <row r="1598" spans="37:41">
      <c r="AK1598" s="38"/>
      <c r="AL1598" s="38"/>
      <c r="AO1598"/>
    </row>
    <row r="1599" spans="37:41">
      <c r="AK1599" s="38"/>
      <c r="AL1599" s="38"/>
      <c r="AO1599"/>
    </row>
    <row r="1600" spans="37:41">
      <c r="AK1600" s="38"/>
      <c r="AL1600" s="38"/>
      <c r="AO1600"/>
    </row>
    <row r="1601" spans="37:41">
      <c r="AK1601" s="38"/>
      <c r="AL1601" s="38"/>
      <c r="AO1601"/>
    </row>
    <row r="1602" spans="37:41">
      <c r="AK1602" s="38"/>
      <c r="AL1602" s="38"/>
      <c r="AO1602"/>
    </row>
    <row r="1603" spans="37:41">
      <c r="AK1603" s="38"/>
      <c r="AL1603" s="38"/>
      <c r="AO1603"/>
    </row>
    <row r="1604" spans="37:41">
      <c r="AK1604" s="38"/>
      <c r="AL1604" s="38"/>
      <c r="AO1604"/>
    </row>
    <row r="1605" spans="37:41">
      <c r="AK1605" s="38"/>
      <c r="AL1605" s="38"/>
      <c r="AO1605"/>
    </row>
    <row r="1606" spans="37:41">
      <c r="AK1606" s="38"/>
      <c r="AL1606" s="38"/>
      <c r="AO1606"/>
    </row>
    <row r="1607" spans="37:41">
      <c r="AK1607" s="38"/>
      <c r="AL1607" s="38"/>
      <c r="AO1607"/>
    </row>
    <row r="1608" spans="37:41">
      <c r="AK1608" s="38"/>
      <c r="AL1608" s="38"/>
      <c r="AO1608"/>
    </row>
    <row r="1609" spans="37:41">
      <c r="AK1609" s="38"/>
      <c r="AL1609" s="38"/>
      <c r="AO1609"/>
    </row>
    <row r="1610" spans="37:41">
      <c r="AK1610" s="38"/>
      <c r="AL1610" s="38"/>
      <c r="AO1610"/>
    </row>
    <row r="1611" spans="37:41">
      <c r="AK1611" s="38"/>
      <c r="AL1611" s="38"/>
      <c r="AO1611"/>
    </row>
    <row r="1612" spans="37:41">
      <c r="AK1612" s="38"/>
      <c r="AL1612" s="38"/>
      <c r="AO1612"/>
    </row>
    <row r="1613" spans="37:41">
      <c r="AK1613" s="38"/>
      <c r="AL1613" s="38"/>
      <c r="AO1613"/>
    </row>
    <row r="1614" spans="37:41">
      <c r="AK1614" s="38"/>
      <c r="AL1614" s="38"/>
      <c r="AO1614"/>
    </row>
    <row r="1615" spans="37:41">
      <c r="AK1615" s="38"/>
      <c r="AL1615" s="38"/>
      <c r="AO1615"/>
    </row>
    <row r="1616" spans="37:41">
      <c r="AK1616" s="38"/>
      <c r="AL1616" s="38"/>
      <c r="AO1616"/>
    </row>
    <row r="1617" spans="37:41">
      <c r="AK1617" s="38"/>
      <c r="AL1617" s="38"/>
      <c r="AO1617"/>
    </row>
    <row r="1618" spans="37:41">
      <c r="AK1618" s="38"/>
      <c r="AL1618" s="38"/>
      <c r="AO1618"/>
    </row>
    <row r="1619" spans="37:41">
      <c r="AK1619" s="38"/>
      <c r="AL1619" s="38"/>
      <c r="AO1619"/>
    </row>
    <row r="1620" spans="37:41">
      <c r="AK1620" s="38"/>
      <c r="AL1620" s="38"/>
      <c r="AO1620"/>
    </row>
    <row r="1621" spans="37:41">
      <c r="AK1621" s="38"/>
      <c r="AL1621" s="38"/>
      <c r="AO1621"/>
    </row>
    <row r="1622" spans="37:41">
      <c r="AK1622" s="38"/>
      <c r="AL1622" s="38"/>
      <c r="AO1622"/>
    </row>
    <row r="1623" spans="37:41">
      <c r="AK1623" s="38"/>
      <c r="AL1623" s="38"/>
      <c r="AO1623"/>
    </row>
    <row r="1624" spans="37:41">
      <c r="AK1624" s="38"/>
      <c r="AL1624" s="38"/>
      <c r="AO1624"/>
    </row>
    <row r="1625" spans="37:41">
      <c r="AK1625" s="38"/>
      <c r="AL1625" s="38"/>
      <c r="AO1625"/>
    </row>
    <row r="1626" spans="37:41">
      <c r="AK1626" s="38"/>
      <c r="AL1626" s="38"/>
      <c r="AO1626"/>
    </row>
    <row r="1627" spans="37:41">
      <c r="AK1627" s="38"/>
      <c r="AL1627" s="38"/>
      <c r="AO1627"/>
    </row>
    <row r="1628" spans="37:41">
      <c r="AK1628" s="38"/>
      <c r="AL1628" s="38"/>
      <c r="AO1628"/>
    </row>
    <row r="1629" spans="37:41">
      <c r="AK1629" s="38"/>
      <c r="AL1629" s="38"/>
      <c r="AO1629"/>
    </row>
    <row r="1630" spans="37:41">
      <c r="AK1630" s="38"/>
      <c r="AL1630" s="38"/>
      <c r="AO1630"/>
    </row>
    <row r="1631" spans="37:41">
      <c r="AK1631" s="38"/>
      <c r="AL1631" s="38"/>
      <c r="AO1631"/>
    </row>
    <row r="1632" spans="37:41">
      <c r="AK1632" s="38"/>
      <c r="AL1632" s="38"/>
      <c r="AO1632"/>
    </row>
    <row r="1633" spans="37:41">
      <c r="AK1633" s="38"/>
      <c r="AL1633" s="38"/>
      <c r="AO1633"/>
    </row>
    <row r="1634" spans="37:41">
      <c r="AK1634" s="38"/>
      <c r="AL1634" s="38"/>
      <c r="AO1634"/>
    </row>
    <row r="1635" spans="37:41">
      <c r="AK1635" s="38"/>
      <c r="AL1635" s="38"/>
      <c r="AO1635"/>
    </row>
    <row r="1636" spans="37:41">
      <c r="AK1636" s="38"/>
      <c r="AL1636" s="38"/>
      <c r="AO1636"/>
    </row>
    <row r="1637" spans="37:41">
      <c r="AK1637" s="38"/>
      <c r="AL1637" s="38"/>
      <c r="AO1637"/>
    </row>
    <row r="1638" spans="37:41">
      <c r="AK1638" s="38"/>
      <c r="AL1638" s="38"/>
      <c r="AO1638"/>
    </row>
    <row r="1639" spans="37:41">
      <c r="AK1639" s="38"/>
      <c r="AL1639" s="38"/>
      <c r="AO1639"/>
    </row>
    <row r="1640" spans="37:41">
      <c r="AK1640" s="38"/>
      <c r="AL1640" s="38"/>
      <c r="AO1640"/>
    </row>
    <row r="1641" spans="37:41">
      <c r="AK1641" s="38"/>
      <c r="AL1641" s="38"/>
      <c r="AO1641"/>
    </row>
    <row r="1642" spans="37:41">
      <c r="AK1642" s="38"/>
      <c r="AL1642" s="38"/>
      <c r="AO1642"/>
    </row>
    <row r="1643" spans="37:41">
      <c r="AK1643" s="38"/>
      <c r="AL1643" s="38"/>
      <c r="AO1643"/>
    </row>
    <row r="1644" spans="37:41">
      <c r="AK1644" s="38"/>
      <c r="AL1644" s="38"/>
      <c r="AO1644"/>
    </row>
    <row r="1645" spans="37:41">
      <c r="AK1645" s="38"/>
      <c r="AL1645" s="38"/>
      <c r="AO1645"/>
    </row>
    <row r="1646" spans="37:41">
      <c r="AK1646" s="38"/>
      <c r="AL1646" s="38"/>
      <c r="AO1646"/>
    </row>
    <row r="1647" spans="37:41">
      <c r="AK1647" s="38"/>
      <c r="AL1647" s="38"/>
      <c r="AO1647"/>
    </row>
    <row r="1648" spans="37:41">
      <c r="AK1648" s="38"/>
      <c r="AL1648" s="38"/>
      <c r="AO1648"/>
    </row>
    <row r="1649" spans="37:41">
      <c r="AK1649" s="38"/>
      <c r="AL1649" s="38"/>
      <c r="AO1649"/>
    </row>
    <row r="1650" spans="37:41">
      <c r="AK1650" s="38"/>
      <c r="AL1650" s="38"/>
      <c r="AO1650"/>
    </row>
    <row r="1651" spans="37:41">
      <c r="AK1651" s="38"/>
      <c r="AL1651" s="38"/>
      <c r="AO1651"/>
    </row>
    <row r="1652" spans="37:41">
      <c r="AK1652" s="38"/>
      <c r="AL1652" s="38"/>
      <c r="AO1652"/>
    </row>
    <row r="1653" spans="37:41">
      <c r="AK1653" s="38"/>
      <c r="AL1653" s="38"/>
      <c r="AO1653"/>
    </row>
    <row r="1654" spans="37:41">
      <c r="AK1654" s="38"/>
      <c r="AL1654" s="38"/>
      <c r="AO1654"/>
    </row>
    <row r="1655" spans="37:41">
      <c r="AK1655" s="38"/>
      <c r="AL1655" s="38"/>
      <c r="AO1655"/>
    </row>
    <row r="1656" spans="37:41">
      <c r="AK1656" s="38"/>
      <c r="AL1656" s="38"/>
      <c r="AO1656"/>
    </row>
    <row r="1657" spans="37:41">
      <c r="AK1657" s="38"/>
      <c r="AL1657" s="38"/>
      <c r="AO1657"/>
    </row>
    <row r="1658" spans="37:41">
      <c r="AK1658" s="38"/>
      <c r="AL1658" s="38"/>
      <c r="AO1658"/>
    </row>
    <row r="1659" spans="37:41">
      <c r="AK1659" s="38"/>
      <c r="AL1659" s="38"/>
      <c r="AO1659"/>
    </row>
    <row r="1660" spans="37:41">
      <c r="AK1660" s="38"/>
      <c r="AL1660" s="38"/>
      <c r="AO1660"/>
    </row>
    <row r="1661" spans="37:41">
      <c r="AK1661" s="38"/>
      <c r="AL1661" s="38"/>
      <c r="AO1661"/>
    </row>
    <row r="1662" spans="37:41">
      <c r="AK1662" s="38"/>
      <c r="AL1662" s="38"/>
      <c r="AO1662"/>
    </row>
    <row r="1663" spans="37:41">
      <c r="AK1663" s="38"/>
      <c r="AL1663" s="38"/>
      <c r="AO1663"/>
    </row>
    <row r="1664" spans="37:41">
      <c r="AK1664" s="38"/>
      <c r="AL1664" s="38"/>
      <c r="AO1664"/>
    </row>
    <row r="1665" spans="37:41">
      <c r="AK1665" s="38"/>
      <c r="AL1665" s="38"/>
      <c r="AO1665"/>
    </row>
    <row r="1666" spans="37:41">
      <c r="AK1666" s="38"/>
      <c r="AL1666" s="38"/>
      <c r="AO1666"/>
    </row>
    <row r="1667" spans="37:41">
      <c r="AK1667" s="38"/>
      <c r="AL1667" s="38"/>
      <c r="AO1667"/>
    </row>
    <row r="1668" spans="37:41">
      <c r="AK1668" s="38"/>
      <c r="AL1668" s="38"/>
      <c r="AO1668"/>
    </row>
    <row r="1669" spans="37:41">
      <c r="AK1669" s="38"/>
      <c r="AL1669" s="38"/>
      <c r="AO1669"/>
    </row>
    <row r="1670" spans="37:41">
      <c r="AK1670" s="38"/>
      <c r="AL1670" s="38"/>
      <c r="AO1670"/>
    </row>
    <row r="1671" spans="37:41">
      <c r="AK1671" s="38"/>
      <c r="AL1671" s="38"/>
      <c r="AO1671"/>
    </row>
    <row r="1672" spans="37:41">
      <c r="AK1672" s="38"/>
      <c r="AL1672" s="38"/>
      <c r="AO1672"/>
    </row>
    <row r="1673" spans="37:41">
      <c r="AK1673" s="38"/>
      <c r="AL1673" s="38"/>
      <c r="AO1673"/>
    </row>
    <row r="1674" spans="37:41">
      <c r="AK1674" s="38"/>
      <c r="AL1674" s="38"/>
      <c r="AO1674"/>
    </row>
    <row r="1675" spans="37:41">
      <c r="AK1675" s="38"/>
      <c r="AL1675" s="38"/>
      <c r="AO1675"/>
    </row>
    <row r="1676" spans="37:41">
      <c r="AK1676" s="38"/>
      <c r="AL1676" s="38"/>
      <c r="AO1676"/>
    </row>
    <row r="1677" spans="37:41">
      <c r="AK1677" s="38"/>
      <c r="AL1677" s="38"/>
      <c r="AO1677"/>
    </row>
    <row r="1678" spans="37:41">
      <c r="AK1678" s="38"/>
      <c r="AL1678" s="38"/>
      <c r="AO1678"/>
    </row>
    <row r="1679" spans="37:41">
      <c r="AK1679" s="38"/>
      <c r="AL1679" s="38"/>
      <c r="AO1679"/>
    </row>
    <row r="1680" spans="37:41">
      <c r="AK1680" s="38"/>
      <c r="AL1680" s="38"/>
      <c r="AO1680"/>
    </row>
    <row r="1681" spans="37:41">
      <c r="AK1681" s="38"/>
      <c r="AL1681" s="38"/>
      <c r="AO1681"/>
    </row>
    <row r="1682" spans="37:41">
      <c r="AK1682" s="38"/>
      <c r="AL1682" s="38"/>
      <c r="AO1682"/>
    </row>
    <row r="1683" spans="37:41">
      <c r="AK1683" s="38"/>
      <c r="AL1683" s="38"/>
      <c r="AO1683"/>
    </row>
    <row r="1684" spans="37:41">
      <c r="AK1684" s="38"/>
      <c r="AL1684" s="38"/>
      <c r="AO1684"/>
    </row>
    <row r="1685" spans="37:41">
      <c r="AK1685" s="38"/>
      <c r="AL1685" s="38"/>
      <c r="AO1685"/>
    </row>
    <row r="1686" spans="37:41">
      <c r="AK1686" s="38"/>
      <c r="AL1686" s="38"/>
      <c r="AO1686"/>
    </row>
    <row r="1687" spans="37:41">
      <c r="AK1687" s="38"/>
      <c r="AL1687" s="38"/>
      <c r="AO1687"/>
    </row>
    <row r="1688" spans="37:41">
      <c r="AK1688" s="38"/>
      <c r="AL1688" s="38"/>
      <c r="AO1688"/>
    </row>
    <row r="1689" spans="37:41">
      <c r="AK1689" s="38"/>
      <c r="AL1689" s="38"/>
      <c r="AO1689"/>
    </row>
    <row r="1690" spans="37:41">
      <c r="AK1690" s="38"/>
      <c r="AL1690" s="38"/>
      <c r="AO1690"/>
    </row>
    <row r="1691" spans="37:41">
      <c r="AK1691" s="38"/>
      <c r="AL1691" s="38"/>
      <c r="AO1691"/>
    </row>
    <row r="1692" spans="37:41">
      <c r="AK1692" s="38"/>
      <c r="AL1692" s="38"/>
      <c r="AO1692"/>
    </row>
    <row r="1693" spans="37:41">
      <c r="AK1693" s="38"/>
      <c r="AL1693" s="38"/>
      <c r="AO1693"/>
    </row>
    <row r="1694" spans="37:41">
      <c r="AK1694" s="38"/>
      <c r="AL1694" s="38"/>
      <c r="AO1694"/>
    </row>
    <row r="1695" spans="37:41">
      <c r="AK1695" s="38"/>
      <c r="AL1695" s="38"/>
      <c r="AO1695"/>
    </row>
    <row r="1696" spans="37:41">
      <c r="AK1696" s="38"/>
      <c r="AL1696" s="38"/>
      <c r="AO1696"/>
    </row>
    <row r="1697" spans="37:41">
      <c r="AK1697" s="38"/>
      <c r="AL1697" s="38"/>
      <c r="AO1697"/>
    </row>
    <row r="1698" spans="37:41">
      <c r="AK1698" s="38"/>
      <c r="AL1698" s="38"/>
      <c r="AO1698"/>
    </row>
    <row r="1699" spans="37:41">
      <c r="AK1699" s="38"/>
      <c r="AL1699" s="38"/>
      <c r="AO1699"/>
    </row>
    <row r="1700" spans="37:41">
      <c r="AK1700" s="38"/>
      <c r="AL1700" s="38"/>
      <c r="AO1700"/>
    </row>
    <row r="1701" spans="37:41">
      <c r="AK1701" s="38"/>
      <c r="AL1701" s="38"/>
      <c r="AO1701"/>
    </row>
    <row r="1702" spans="37:41">
      <c r="AK1702" s="38"/>
      <c r="AL1702" s="38"/>
      <c r="AO1702"/>
    </row>
    <row r="1703" spans="37:41">
      <c r="AK1703" s="38"/>
      <c r="AL1703" s="38"/>
      <c r="AO1703"/>
    </row>
    <row r="1704" spans="37:41">
      <c r="AK1704" s="38"/>
      <c r="AL1704" s="38"/>
      <c r="AO1704"/>
    </row>
    <row r="1705" spans="37:41">
      <c r="AK1705" s="38"/>
      <c r="AL1705" s="38"/>
      <c r="AO1705"/>
    </row>
    <row r="1706" spans="37:41">
      <c r="AK1706" s="38"/>
      <c r="AL1706" s="38"/>
      <c r="AO1706"/>
    </row>
    <row r="1707" spans="37:41">
      <c r="AK1707" s="38"/>
      <c r="AL1707" s="38"/>
      <c r="AO1707"/>
    </row>
    <row r="1708" spans="37:41">
      <c r="AK1708" s="38"/>
      <c r="AL1708" s="38"/>
      <c r="AO1708"/>
    </row>
    <row r="1709" spans="37:41">
      <c r="AK1709" s="38"/>
      <c r="AL1709" s="38"/>
      <c r="AO1709"/>
    </row>
    <row r="1710" spans="37:41">
      <c r="AK1710" s="38"/>
      <c r="AL1710" s="38"/>
      <c r="AO1710"/>
    </row>
    <row r="1711" spans="37:41">
      <c r="AK1711" s="38"/>
      <c r="AL1711" s="38"/>
      <c r="AO1711"/>
    </row>
    <row r="1712" spans="37:41">
      <c r="AK1712" s="38"/>
      <c r="AL1712" s="38"/>
      <c r="AO1712"/>
    </row>
    <row r="1713" spans="37:41">
      <c r="AK1713" s="38"/>
      <c r="AL1713" s="38"/>
      <c r="AO1713"/>
    </row>
    <row r="1714" spans="37:41">
      <c r="AK1714" s="38"/>
      <c r="AL1714" s="38"/>
      <c r="AO1714"/>
    </row>
    <row r="1715" spans="37:41">
      <c r="AK1715" s="38"/>
      <c r="AL1715" s="38"/>
      <c r="AO1715"/>
    </row>
    <row r="1716" spans="37:41">
      <c r="AK1716" s="38"/>
      <c r="AL1716" s="38"/>
      <c r="AO1716"/>
    </row>
    <row r="1717" spans="37:41">
      <c r="AK1717" s="38"/>
      <c r="AL1717" s="38"/>
      <c r="AO1717"/>
    </row>
    <row r="1718" spans="37:41">
      <c r="AK1718" s="38"/>
      <c r="AL1718" s="38"/>
      <c r="AO1718"/>
    </row>
    <row r="1719" spans="37:41">
      <c r="AK1719" s="38"/>
      <c r="AL1719" s="38"/>
      <c r="AO1719"/>
    </row>
    <row r="1720" spans="37:41">
      <c r="AK1720" s="38"/>
      <c r="AL1720" s="38"/>
      <c r="AO1720"/>
    </row>
    <row r="1721" spans="37:41">
      <c r="AK1721" s="38"/>
      <c r="AL1721" s="38"/>
      <c r="AO1721"/>
    </row>
    <row r="1722" spans="37:41">
      <c r="AK1722" s="38"/>
      <c r="AL1722" s="38"/>
      <c r="AO1722"/>
    </row>
    <row r="1723" spans="37:41">
      <c r="AK1723" s="38"/>
      <c r="AL1723" s="38"/>
      <c r="AO1723"/>
    </row>
    <row r="1724" spans="37:41">
      <c r="AK1724" s="38"/>
      <c r="AL1724" s="38"/>
      <c r="AO1724"/>
    </row>
    <row r="1725" spans="37:41">
      <c r="AK1725" s="38"/>
      <c r="AL1725" s="38"/>
      <c r="AO1725"/>
    </row>
    <row r="1726" spans="37:41">
      <c r="AK1726" s="38"/>
      <c r="AL1726" s="38"/>
      <c r="AO1726"/>
    </row>
    <row r="1727" spans="37:41">
      <c r="AK1727" s="38"/>
      <c r="AL1727" s="38"/>
      <c r="AO1727"/>
    </row>
    <row r="1728" spans="37:41">
      <c r="AK1728" s="38"/>
      <c r="AL1728" s="38"/>
      <c r="AO1728"/>
    </row>
    <row r="1729" spans="37:41">
      <c r="AK1729" s="38"/>
      <c r="AL1729" s="38"/>
      <c r="AO1729"/>
    </row>
    <row r="1730" spans="37:41">
      <c r="AK1730" s="38"/>
      <c r="AL1730" s="38"/>
      <c r="AO1730"/>
    </row>
    <row r="1731" spans="37:41">
      <c r="AK1731" s="38"/>
      <c r="AL1731" s="38"/>
      <c r="AO1731"/>
    </row>
    <row r="1732" spans="37:41">
      <c r="AK1732" s="38"/>
      <c r="AL1732" s="38"/>
      <c r="AO1732"/>
    </row>
    <row r="1733" spans="37:41">
      <c r="AK1733" s="38"/>
      <c r="AL1733" s="38"/>
      <c r="AO1733"/>
    </row>
    <row r="1734" spans="37:41">
      <c r="AK1734" s="38"/>
      <c r="AL1734" s="38"/>
      <c r="AO1734"/>
    </row>
    <row r="1735" spans="37:41">
      <c r="AK1735" s="38"/>
      <c r="AL1735" s="38"/>
      <c r="AO1735"/>
    </row>
    <row r="1736" spans="37:41">
      <c r="AK1736" s="38"/>
      <c r="AL1736" s="38"/>
      <c r="AO1736"/>
    </row>
    <row r="1737" spans="37:41">
      <c r="AK1737" s="38"/>
      <c r="AL1737" s="38"/>
      <c r="AO1737"/>
    </row>
    <row r="1738" spans="37:41">
      <c r="AK1738" s="38"/>
      <c r="AL1738" s="38"/>
      <c r="AO1738"/>
    </row>
    <row r="1739" spans="37:41">
      <c r="AK1739" s="38"/>
      <c r="AL1739" s="38"/>
      <c r="AO1739"/>
    </row>
    <row r="1740" spans="37:41">
      <c r="AK1740" s="38"/>
      <c r="AL1740" s="38"/>
      <c r="AO1740"/>
    </row>
    <row r="1741" spans="37:41">
      <c r="AK1741" s="38"/>
      <c r="AL1741" s="38"/>
      <c r="AO1741"/>
    </row>
    <row r="1742" spans="37:41">
      <c r="AK1742" s="38"/>
      <c r="AL1742" s="38"/>
      <c r="AO1742"/>
    </row>
    <row r="1743" spans="37:41">
      <c r="AK1743" s="38"/>
      <c r="AL1743" s="38"/>
      <c r="AO1743"/>
    </row>
    <row r="1744" spans="37:41">
      <c r="AO1744"/>
    </row>
    <row r="1745" spans="41:41">
      <c r="AO1745"/>
    </row>
    <row r="1746" spans="41:41">
      <c r="AO1746"/>
    </row>
    <row r="1747" spans="41:41">
      <c r="AO1747"/>
    </row>
    <row r="1748" spans="41:41">
      <c r="AO1748"/>
    </row>
    <row r="1749" spans="41:41">
      <c r="AO1749"/>
    </row>
    <row r="1750" spans="41:41">
      <c r="AO1750"/>
    </row>
    <row r="1751" spans="41:41">
      <c r="AO1751"/>
    </row>
    <row r="1752" spans="41:41">
      <c r="AO1752"/>
    </row>
    <row r="1753" spans="41:41">
      <c r="AO1753"/>
    </row>
    <row r="1754" spans="41:41">
      <c r="AO1754"/>
    </row>
    <row r="1755" spans="41:41">
      <c r="AO1755"/>
    </row>
    <row r="1756" spans="41:41">
      <c r="AO1756"/>
    </row>
    <row r="1757" spans="41:41">
      <c r="AO1757"/>
    </row>
    <row r="1758" spans="41:41">
      <c r="AO1758"/>
    </row>
    <row r="1759" spans="41:41">
      <c r="AO1759"/>
    </row>
    <row r="1760" spans="41:41">
      <c r="AO1760"/>
    </row>
    <row r="1761" spans="41:41">
      <c r="AO1761"/>
    </row>
    <row r="1762" spans="41:41">
      <c r="AO1762"/>
    </row>
    <row r="1763" spans="41:41">
      <c r="AO1763"/>
    </row>
    <row r="1764" spans="41:41">
      <c r="AO1764"/>
    </row>
    <row r="1765" spans="41:41">
      <c r="AO1765"/>
    </row>
    <row r="1766" spans="41:41">
      <c r="AO1766"/>
    </row>
    <row r="1767" spans="41:41">
      <c r="AO1767"/>
    </row>
    <row r="1768" spans="41:41">
      <c r="AO1768"/>
    </row>
    <row r="1769" spans="41:41">
      <c r="AO1769"/>
    </row>
    <row r="1770" spans="41:41">
      <c r="AO1770"/>
    </row>
    <row r="1771" spans="41:41">
      <c r="AO1771"/>
    </row>
    <row r="1772" spans="41:41">
      <c r="AO1772"/>
    </row>
    <row r="1773" spans="41:41">
      <c r="AO1773"/>
    </row>
    <row r="1774" spans="41:41">
      <c r="AO1774"/>
    </row>
    <row r="1775" spans="41:41">
      <c r="AO1775"/>
    </row>
    <row r="1776" spans="41:41">
      <c r="AO1776"/>
    </row>
    <row r="1777" spans="41:41">
      <c r="AO1777"/>
    </row>
    <row r="1778" spans="41:41">
      <c r="AO1778"/>
    </row>
    <row r="1779" spans="41:41">
      <c r="AO1779"/>
    </row>
    <row r="1780" spans="41:41">
      <c r="AO1780"/>
    </row>
    <row r="1781" spans="41:41">
      <c r="AO1781"/>
    </row>
    <row r="1782" spans="41:41">
      <c r="AO1782"/>
    </row>
    <row r="1783" spans="41:41">
      <c r="AO1783"/>
    </row>
    <row r="1784" spans="41:41">
      <c r="AO1784"/>
    </row>
    <row r="1785" spans="41:41">
      <c r="AO1785"/>
    </row>
    <row r="1786" spans="41:41">
      <c r="AO1786"/>
    </row>
    <row r="1787" spans="41:41">
      <c r="AO1787"/>
    </row>
    <row r="1788" spans="41:41">
      <c r="AO1788"/>
    </row>
    <row r="1789" spans="41:41">
      <c r="AO1789"/>
    </row>
    <row r="1790" spans="41:41">
      <c r="AO1790"/>
    </row>
    <row r="1791" spans="41:41">
      <c r="AO1791"/>
    </row>
    <row r="1792" spans="41:41">
      <c r="AO1792"/>
    </row>
    <row r="1793" spans="41:41">
      <c r="AO1793"/>
    </row>
    <row r="1794" spans="41:41">
      <c r="AO1794"/>
    </row>
    <row r="1795" spans="41:41">
      <c r="AO1795"/>
    </row>
    <row r="1796" spans="41:41">
      <c r="AO1796"/>
    </row>
    <row r="1797" spans="41:41">
      <c r="AO1797"/>
    </row>
    <row r="1798" spans="41:41">
      <c r="AO1798"/>
    </row>
    <row r="1799" spans="41:41">
      <c r="AO1799"/>
    </row>
    <row r="1800" spans="41:41">
      <c r="AO1800"/>
    </row>
    <row r="1801" spans="41:41">
      <c r="AO1801"/>
    </row>
    <row r="1802" spans="41:41">
      <c r="AO1802"/>
    </row>
    <row r="1803" spans="41:41">
      <c r="AO1803"/>
    </row>
    <row r="1804" spans="41:41">
      <c r="AO1804"/>
    </row>
    <row r="1805" spans="41:41">
      <c r="AO1805"/>
    </row>
    <row r="1806" spans="41:41">
      <c r="AO1806"/>
    </row>
    <row r="1807" spans="41:41">
      <c r="AO1807"/>
    </row>
    <row r="1808" spans="41:41">
      <c r="AO1808"/>
    </row>
    <row r="1809" spans="41:41">
      <c r="AO1809"/>
    </row>
    <row r="1810" spans="41:41">
      <c r="AO1810"/>
    </row>
    <row r="1811" spans="41:41">
      <c r="AO1811"/>
    </row>
    <row r="1812" spans="41:41">
      <c r="AO1812"/>
    </row>
    <row r="1813" spans="41:41">
      <c r="AO1813"/>
    </row>
    <row r="1814" spans="41:41">
      <c r="AO1814"/>
    </row>
    <row r="1815" spans="41:41">
      <c r="AO1815"/>
    </row>
    <row r="1816" spans="41:41">
      <c r="AO1816"/>
    </row>
    <row r="1817" spans="41:41">
      <c r="AO1817"/>
    </row>
    <row r="1818" spans="41:41">
      <c r="AO1818"/>
    </row>
    <row r="1819" spans="41:41">
      <c r="AO1819"/>
    </row>
    <row r="1820" spans="41:41">
      <c r="AO1820"/>
    </row>
    <row r="1821" spans="41:41">
      <c r="AO1821"/>
    </row>
    <row r="1822" spans="41:41">
      <c r="AO1822"/>
    </row>
    <row r="1823" spans="41:41">
      <c r="AO1823"/>
    </row>
    <row r="1824" spans="41:41">
      <c r="AO1824"/>
    </row>
    <row r="1825" spans="41:41">
      <c r="AO1825"/>
    </row>
    <row r="1826" spans="41:41">
      <c r="AO1826"/>
    </row>
    <row r="1827" spans="41:41">
      <c r="AO1827"/>
    </row>
    <row r="1828" spans="41:41">
      <c r="AO1828"/>
    </row>
    <row r="1829" spans="41:41">
      <c r="AO1829"/>
    </row>
    <row r="1830" spans="41:41">
      <c r="AO1830"/>
    </row>
    <row r="1831" spans="41:41">
      <c r="AO1831"/>
    </row>
    <row r="1832" spans="41:41">
      <c r="AO1832"/>
    </row>
    <row r="1833" spans="41:41">
      <c r="AO1833"/>
    </row>
    <row r="1834" spans="41:41">
      <c r="AO1834"/>
    </row>
    <row r="1835" spans="41:41">
      <c r="AO1835"/>
    </row>
    <row r="1836" spans="41:41">
      <c r="AO1836"/>
    </row>
    <row r="1837" spans="41:41">
      <c r="AO1837"/>
    </row>
    <row r="1838" spans="41:41">
      <c r="AO1838"/>
    </row>
    <row r="1839" spans="41:41">
      <c r="AO1839"/>
    </row>
    <row r="1840" spans="41:41">
      <c r="AO1840"/>
    </row>
    <row r="1841" spans="41:41">
      <c r="AO1841"/>
    </row>
    <row r="1842" spans="41:41">
      <c r="AO1842"/>
    </row>
    <row r="1843" spans="41:41">
      <c r="AO1843"/>
    </row>
    <row r="1844" spans="41:41">
      <c r="AO1844"/>
    </row>
    <row r="1845" spans="41:41">
      <c r="AO1845"/>
    </row>
    <row r="1846" spans="41:41">
      <c r="AO1846"/>
    </row>
    <row r="1847" spans="41:41">
      <c r="AO1847"/>
    </row>
    <row r="1848" spans="41:41">
      <c r="AO1848"/>
    </row>
    <row r="1849" spans="41:41">
      <c r="AO1849"/>
    </row>
    <row r="1850" spans="41:41">
      <c r="AO1850"/>
    </row>
    <row r="1851" spans="41:41">
      <c r="AO1851"/>
    </row>
    <row r="1852" spans="41:41">
      <c r="AO1852"/>
    </row>
    <row r="1853" spans="41:41">
      <c r="AO1853"/>
    </row>
    <row r="1854" spans="41:41">
      <c r="AO1854"/>
    </row>
    <row r="1855" spans="41:41">
      <c r="AO1855"/>
    </row>
    <row r="1856" spans="41:41">
      <c r="AO1856"/>
    </row>
    <row r="1857" spans="41:41">
      <c r="AO1857"/>
    </row>
    <row r="1858" spans="41:41">
      <c r="AO1858"/>
    </row>
    <row r="1859" spans="41:41">
      <c r="AO1859"/>
    </row>
    <row r="1860" spans="41:41">
      <c r="AO1860"/>
    </row>
    <row r="1861" spans="41:41">
      <c r="AO1861"/>
    </row>
    <row r="1862" spans="41:41">
      <c r="AO1862"/>
    </row>
    <row r="1863" spans="41:41">
      <c r="AO1863"/>
    </row>
    <row r="1864" spans="41:41">
      <c r="AO1864"/>
    </row>
    <row r="1865" spans="41:41">
      <c r="AO1865"/>
    </row>
    <row r="1866" spans="41:41">
      <c r="AO1866"/>
    </row>
    <row r="1867" spans="41:41">
      <c r="AO1867"/>
    </row>
    <row r="1868" spans="41:41">
      <c r="AO1868"/>
    </row>
    <row r="1869" spans="41:41">
      <c r="AO1869"/>
    </row>
    <row r="1870" spans="41:41">
      <c r="AO1870"/>
    </row>
    <row r="1871" spans="41:41">
      <c r="AO1871"/>
    </row>
    <row r="1872" spans="41:41">
      <c r="AO1872"/>
    </row>
    <row r="1873" spans="41:41">
      <c r="AO1873"/>
    </row>
    <row r="1874" spans="41:41">
      <c r="AO1874"/>
    </row>
    <row r="1875" spans="41:41">
      <c r="AO1875"/>
    </row>
    <row r="1876" spans="41:41">
      <c r="AO1876"/>
    </row>
    <row r="1877" spans="41:41">
      <c r="AO1877"/>
    </row>
    <row r="1878" spans="41:41">
      <c r="AO1878"/>
    </row>
    <row r="1879" spans="41:41">
      <c r="AO1879"/>
    </row>
    <row r="1880" spans="41:41">
      <c r="AO1880"/>
    </row>
    <row r="1881" spans="41:41">
      <c r="AO1881"/>
    </row>
    <row r="1882" spans="41:41">
      <c r="AO1882"/>
    </row>
    <row r="1883" spans="41:41">
      <c r="AO1883"/>
    </row>
    <row r="1884" spans="41:41">
      <c r="AO1884"/>
    </row>
    <row r="1885" spans="41:41">
      <c r="AO1885"/>
    </row>
    <row r="1886" spans="41:41">
      <c r="AO1886"/>
    </row>
    <row r="1887" spans="41:41">
      <c r="AO1887"/>
    </row>
    <row r="1888" spans="41:41">
      <c r="AO1888"/>
    </row>
    <row r="1889" spans="41:41">
      <c r="AO1889"/>
    </row>
    <row r="1890" spans="41:41">
      <c r="AO1890"/>
    </row>
    <row r="1891" spans="41:41">
      <c r="AO1891"/>
    </row>
    <row r="1892" spans="41:41">
      <c r="AO1892"/>
    </row>
    <row r="1893" spans="41:41">
      <c r="AO1893"/>
    </row>
    <row r="1894" spans="41:41">
      <c r="AO1894"/>
    </row>
    <row r="1895" spans="41:41">
      <c r="AO1895"/>
    </row>
    <row r="1896" spans="41:41">
      <c r="AO1896"/>
    </row>
    <row r="1897" spans="41:41">
      <c r="AO1897"/>
    </row>
    <row r="1898" spans="41:41">
      <c r="AO1898"/>
    </row>
    <row r="1899" spans="41:41">
      <c r="AO1899"/>
    </row>
    <row r="1900" spans="41:41">
      <c r="AO1900"/>
    </row>
    <row r="1901" spans="41:41">
      <c r="AO1901"/>
    </row>
    <row r="1902" spans="41:41">
      <c r="AO1902"/>
    </row>
    <row r="1903" spans="41:41">
      <c r="AO1903"/>
    </row>
    <row r="1904" spans="41:41">
      <c r="AO1904"/>
    </row>
    <row r="1905" spans="41:41">
      <c r="AO1905"/>
    </row>
    <row r="1906" spans="41:41">
      <c r="AO1906"/>
    </row>
    <row r="1907" spans="41:41">
      <c r="AO1907"/>
    </row>
    <row r="1908" spans="41:41">
      <c r="AO1908"/>
    </row>
    <row r="1909" spans="41:41">
      <c r="AO1909"/>
    </row>
    <row r="1910" spans="41:41">
      <c r="AO1910"/>
    </row>
    <row r="1911" spans="41:41">
      <c r="AO1911"/>
    </row>
    <row r="1912" spans="41:41">
      <c r="AO1912"/>
    </row>
    <row r="1913" spans="41:41">
      <c r="AO1913"/>
    </row>
    <row r="1914" spans="41:41">
      <c r="AO1914"/>
    </row>
    <row r="1915" spans="41:41">
      <c r="AO1915"/>
    </row>
    <row r="1916" spans="41:41">
      <c r="AO1916"/>
    </row>
    <row r="1917" spans="41:41">
      <c r="AO1917"/>
    </row>
    <row r="1918" spans="41:41">
      <c r="AO1918"/>
    </row>
    <row r="1919" spans="41:41">
      <c r="AO1919"/>
    </row>
    <row r="1920" spans="41:41">
      <c r="AO1920"/>
    </row>
    <row r="1921" spans="41:41">
      <c r="AO1921"/>
    </row>
    <row r="1922" spans="41:41">
      <c r="AO1922"/>
    </row>
    <row r="1923" spans="41:41">
      <c r="AO1923"/>
    </row>
    <row r="1924" spans="41:41">
      <c r="AO1924"/>
    </row>
    <row r="1925" spans="41:41">
      <c r="AO1925"/>
    </row>
    <row r="1926" spans="41:41">
      <c r="AO1926"/>
    </row>
    <row r="1927" spans="41:41">
      <c r="AO1927"/>
    </row>
    <row r="1928" spans="41:41">
      <c r="AO1928"/>
    </row>
    <row r="1929" spans="41:41">
      <c r="AO1929"/>
    </row>
    <row r="1930" spans="41:41">
      <c r="AO1930"/>
    </row>
    <row r="1931" spans="41:41">
      <c r="AO1931"/>
    </row>
    <row r="1932" spans="41:41">
      <c r="AO1932"/>
    </row>
    <row r="1933" spans="41:41">
      <c r="AO1933"/>
    </row>
    <row r="1934" spans="41:41">
      <c r="AO1934"/>
    </row>
    <row r="1935" spans="41:41">
      <c r="AO1935"/>
    </row>
    <row r="1936" spans="41:41">
      <c r="AO1936"/>
    </row>
    <row r="1937" spans="41:41">
      <c r="AO1937"/>
    </row>
    <row r="1938" spans="41:41">
      <c r="AO1938"/>
    </row>
    <row r="1939" spans="41:41">
      <c r="AO1939"/>
    </row>
    <row r="1940" spans="41:41">
      <c r="AO1940"/>
    </row>
    <row r="1941" spans="41:41">
      <c r="AO1941"/>
    </row>
    <row r="1942" spans="41:41">
      <c r="AO1942"/>
    </row>
    <row r="1943" spans="41:41">
      <c r="AO1943"/>
    </row>
    <row r="1944" spans="41:41">
      <c r="AO1944"/>
    </row>
    <row r="1945" spans="41:41">
      <c r="AO1945"/>
    </row>
    <row r="1946" spans="41:41">
      <c r="AO1946"/>
    </row>
    <row r="1947" spans="41:41">
      <c r="AO1947"/>
    </row>
    <row r="1948" spans="41:41">
      <c r="AO1948"/>
    </row>
    <row r="1949" spans="41:41">
      <c r="AO1949"/>
    </row>
    <row r="1950" spans="41:41">
      <c r="AO1950"/>
    </row>
    <row r="1951" spans="41:41">
      <c r="AO1951"/>
    </row>
    <row r="1952" spans="41:41">
      <c r="AO1952"/>
    </row>
    <row r="1953" spans="41:41">
      <c r="AO1953"/>
    </row>
    <row r="1954" spans="41:41">
      <c r="AO1954"/>
    </row>
    <row r="1955" spans="41:41">
      <c r="AO1955"/>
    </row>
    <row r="1956" spans="41:41">
      <c r="AO1956"/>
    </row>
    <row r="1957" spans="41:41">
      <c r="AO1957"/>
    </row>
    <row r="1958" spans="41:41">
      <c r="AO1958"/>
    </row>
    <row r="1959" spans="41:41">
      <c r="AO1959"/>
    </row>
    <row r="1960" spans="41:41">
      <c r="AO1960"/>
    </row>
    <row r="1961" spans="41:41">
      <c r="AO1961"/>
    </row>
    <row r="1962" spans="41:41">
      <c r="AO1962"/>
    </row>
    <row r="1963" spans="41:41">
      <c r="AO1963"/>
    </row>
    <row r="1964" spans="41:41">
      <c r="AO1964"/>
    </row>
    <row r="1965" spans="41:41">
      <c r="AO1965"/>
    </row>
    <row r="1966" spans="41:41">
      <c r="AO1966"/>
    </row>
    <row r="1967" spans="41:41">
      <c r="AO1967"/>
    </row>
    <row r="1968" spans="41:41">
      <c r="AO1968"/>
    </row>
    <row r="1969" spans="41:41">
      <c r="AO1969"/>
    </row>
    <row r="1970" spans="41:41">
      <c r="AO1970"/>
    </row>
    <row r="1971" spans="41:41">
      <c r="AO1971"/>
    </row>
    <row r="1972" spans="41:41">
      <c r="AO1972"/>
    </row>
    <row r="1973" spans="41:41">
      <c r="AO1973"/>
    </row>
    <row r="1974" spans="41:41">
      <c r="AO1974"/>
    </row>
    <row r="1975" spans="41:41">
      <c r="AO1975"/>
    </row>
    <row r="1976" spans="41:41">
      <c r="AO1976"/>
    </row>
    <row r="1977" spans="41:41">
      <c r="AO1977"/>
    </row>
    <row r="1978" spans="41:41">
      <c r="AO1978"/>
    </row>
    <row r="1979" spans="41:41">
      <c r="AO1979"/>
    </row>
    <row r="1980" spans="41:41">
      <c r="AO1980"/>
    </row>
    <row r="1981" spans="41:41">
      <c r="AO1981"/>
    </row>
    <row r="1982" spans="41:41">
      <c r="AO1982"/>
    </row>
    <row r="1983" spans="41:41">
      <c r="AO1983"/>
    </row>
    <row r="1984" spans="41:41">
      <c r="AO1984"/>
    </row>
    <row r="1985" spans="41:41">
      <c r="AO1985"/>
    </row>
    <row r="1986" spans="41:41">
      <c r="AO1986"/>
    </row>
    <row r="1987" spans="41:41">
      <c r="AO1987"/>
    </row>
    <row r="1988" spans="41:41">
      <c r="AO1988"/>
    </row>
    <row r="1989" spans="41:41">
      <c r="AO1989"/>
    </row>
    <row r="1990" spans="41:41">
      <c r="AO1990"/>
    </row>
    <row r="1991" spans="41:41">
      <c r="AO1991"/>
    </row>
    <row r="1992" spans="41:41">
      <c r="AO1992"/>
    </row>
    <row r="1993" spans="41:41">
      <c r="AO1993"/>
    </row>
    <row r="1994" spans="41:41">
      <c r="AO1994"/>
    </row>
    <row r="1995" spans="41:41">
      <c r="AO1995"/>
    </row>
    <row r="1996" spans="41:41">
      <c r="AO1996"/>
    </row>
    <row r="1997" spans="41:41">
      <c r="AO1997"/>
    </row>
    <row r="1998" spans="41:41">
      <c r="AO1998"/>
    </row>
    <row r="1999" spans="41:41">
      <c r="AO1999"/>
    </row>
    <row r="2000" spans="41:41">
      <c r="AO2000"/>
    </row>
    <row r="2001" spans="41:41">
      <c r="AO2001"/>
    </row>
    <row r="2002" spans="41:41">
      <c r="AO2002"/>
    </row>
    <row r="2003" spans="41:41">
      <c r="AO2003"/>
    </row>
    <row r="2004" spans="41:41">
      <c r="AO2004"/>
    </row>
    <row r="2005" spans="41:41">
      <c r="AO2005"/>
    </row>
    <row r="2006" spans="41:41">
      <c r="AO2006"/>
    </row>
    <row r="2007" spans="41:41">
      <c r="AO2007"/>
    </row>
    <row r="2008" spans="41:41">
      <c r="AO2008"/>
    </row>
    <row r="2009" spans="41:41">
      <c r="AO2009"/>
    </row>
    <row r="2010" spans="41:41">
      <c r="AO2010"/>
    </row>
    <row r="2011" spans="41:41">
      <c r="AO2011"/>
    </row>
    <row r="2012" spans="41:41">
      <c r="AO2012"/>
    </row>
    <row r="2013" spans="41:41">
      <c r="AO2013"/>
    </row>
    <row r="2014" spans="41:41">
      <c r="AO2014"/>
    </row>
    <row r="2015" spans="41:41">
      <c r="AO2015"/>
    </row>
    <row r="2016" spans="41:41">
      <c r="AO2016"/>
    </row>
    <row r="2017" spans="41:41">
      <c r="AO2017"/>
    </row>
    <row r="2018" spans="41:41">
      <c r="AO2018"/>
    </row>
    <row r="2019" spans="41:41">
      <c r="AO2019"/>
    </row>
    <row r="2020" spans="41:41">
      <c r="AO2020"/>
    </row>
    <row r="2021" spans="41:41">
      <c r="AO2021"/>
    </row>
    <row r="2022" spans="41:41">
      <c r="AO2022"/>
    </row>
    <row r="2023" spans="41:41">
      <c r="AO2023"/>
    </row>
    <row r="2024" spans="41:41">
      <c r="AO2024"/>
    </row>
    <row r="2025" spans="41:41">
      <c r="AO2025"/>
    </row>
    <row r="2026" spans="41:41">
      <c r="AO2026"/>
    </row>
    <row r="2027" spans="41:41">
      <c r="AO2027"/>
    </row>
    <row r="2028" spans="41:41">
      <c r="AO2028"/>
    </row>
    <row r="2029" spans="41:41">
      <c r="AO2029"/>
    </row>
    <row r="2030" spans="41:41">
      <c r="AO2030"/>
    </row>
    <row r="2031" spans="41:41">
      <c r="AO2031"/>
    </row>
    <row r="2032" spans="41:41">
      <c r="AO2032"/>
    </row>
    <row r="2033" spans="41:41">
      <c r="AO2033"/>
    </row>
    <row r="2034" spans="41:41">
      <c r="AO2034"/>
    </row>
    <row r="2035" spans="41:41">
      <c r="AO2035"/>
    </row>
    <row r="2036" spans="41:41">
      <c r="AO2036"/>
    </row>
    <row r="2037" spans="41:41">
      <c r="AO2037"/>
    </row>
    <row r="2038" spans="41:41">
      <c r="AO2038"/>
    </row>
    <row r="2039" spans="41:41">
      <c r="AO2039"/>
    </row>
    <row r="2040" spans="41:41">
      <c r="AO2040"/>
    </row>
    <row r="2041" spans="41:41">
      <c r="AO2041"/>
    </row>
    <row r="2042" spans="41:41">
      <c r="AO2042"/>
    </row>
    <row r="2043" spans="41:41">
      <c r="AO2043"/>
    </row>
    <row r="2044" spans="41:41">
      <c r="AO2044"/>
    </row>
    <row r="2045" spans="41:41">
      <c r="AO2045"/>
    </row>
    <row r="2046" spans="41:41">
      <c r="AO2046"/>
    </row>
    <row r="2047" spans="41:41">
      <c r="AO2047"/>
    </row>
    <row r="2048" spans="41:41">
      <c r="AO2048"/>
    </row>
    <row r="2049" spans="41:41">
      <c r="AO2049"/>
    </row>
    <row r="2050" spans="41:41">
      <c r="AO2050"/>
    </row>
    <row r="2051" spans="41:41">
      <c r="AO2051"/>
    </row>
    <row r="2052" spans="41:41">
      <c r="AO2052"/>
    </row>
    <row r="2053" spans="41:41">
      <c r="AO2053"/>
    </row>
    <row r="2054" spans="41:41">
      <c r="AO2054"/>
    </row>
    <row r="2055" spans="41:41">
      <c r="AO2055"/>
    </row>
    <row r="2056" spans="41:41">
      <c r="AO2056"/>
    </row>
    <row r="2057" spans="41:41">
      <c r="AO2057"/>
    </row>
    <row r="2058" spans="41:41">
      <c r="AO2058"/>
    </row>
    <row r="2059" spans="41:41">
      <c r="AO2059"/>
    </row>
    <row r="2060" spans="41:41">
      <c r="AO2060"/>
    </row>
    <row r="2061" spans="41:41">
      <c r="AO2061"/>
    </row>
    <row r="2062" spans="41:41">
      <c r="AO2062"/>
    </row>
    <row r="2063" spans="41:41">
      <c r="AO2063"/>
    </row>
    <row r="2064" spans="41:41">
      <c r="AO2064"/>
    </row>
    <row r="2065" spans="41:41">
      <c r="AO2065"/>
    </row>
    <row r="2066" spans="41:41">
      <c r="AO2066"/>
    </row>
    <row r="2067" spans="41:41">
      <c r="AO2067"/>
    </row>
    <row r="2068" spans="41:41">
      <c r="AO2068"/>
    </row>
    <row r="2069" spans="41:41">
      <c r="AO2069"/>
    </row>
    <row r="2070" spans="41:41">
      <c r="AO2070"/>
    </row>
    <row r="2071" spans="41:41">
      <c r="AO2071"/>
    </row>
    <row r="2072" spans="41:41">
      <c r="AO2072"/>
    </row>
    <row r="2073" spans="41:41">
      <c r="AO2073"/>
    </row>
    <row r="2074" spans="41:41">
      <c r="AO2074"/>
    </row>
    <row r="2075" spans="41:41">
      <c r="AO2075"/>
    </row>
    <row r="2076" spans="41:41">
      <c r="AO2076"/>
    </row>
    <row r="2077" spans="41:41">
      <c r="AO2077"/>
    </row>
    <row r="2078" spans="41:41">
      <c r="AO2078"/>
    </row>
    <row r="2079" spans="41:41">
      <c r="AO2079"/>
    </row>
    <row r="2080" spans="41:41">
      <c r="AO2080"/>
    </row>
    <row r="2081" spans="41:41">
      <c r="AO2081"/>
    </row>
    <row r="2082" spans="41:41">
      <c r="AO2082"/>
    </row>
    <row r="2083" spans="41:41">
      <c r="AO2083"/>
    </row>
    <row r="2084" spans="41:41">
      <c r="AO2084"/>
    </row>
    <row r="2085" spans="41:41">
      <c r="AO2085"/>
    </row>
    <row r="2086" spans="41:41">
      <c r="AO2086"/>
    </row>
    <row r="2087" spans="41:41">
      <c r="AO2087"/>
    </row>
    <row r="2088" spans="41:41">
      <c r="AO2088"/>
    </row>
    <row r="2089" spans="41:41">
      <c r="AO2089"/>
    </row>
    <row r="2090" spans="41:41">
      <c r="AO2090"/>
    </row>
    <row r="2091" spans="41:41">
      <c r="AO2091"/>
    </row>
    <row r="2092" spans="41:41">
      <c r="AO2092"/>
    </row>
    <row r="2093" spans="41:41">
      <c r="AO2093"/>
    </row>
    <row r="2094" spans="41:41">
      <c r="AO2094"/>
    </row>
    <row r="2095" spans="41:41">
      <c r="AO2095"/>
    </row>
    <row r="2096" spans="41:41">
      <c r="AO2096"/>
    </row>
    <row r="2097" spans="41:41">
      <c r="AO2097"/>
    </row>
    <row r="2098" spans="41:41">
      <c r="AO2098"/>
    </row>
    <row r="2099" spans="41:41">
      <c r="AO2099"/>
    </row>
    <row r="2100" spans="41:41">
      <c r="AO2100"/>
    </row>
    <row r="2101" spans="41:41">
      <c r="AO2101"/>
    </row>
    <row r="2102" spans="41:41">
      <c r="AO2102"/>
    </row>
    <row r="2103" spans="41:41">
      <c r="AO2103"/>
    </row>
    <row r="2104" spans="41:41">
      <c r="AO2104"/>
    </row>
    <row r="2105" spans="41:41">
      <c r="AO2105"/>
    </row>
    <row r="2106" spans="41:41">
      <c r="AO2106"/>
    </row>
    <row r="2107" spans="41:41">
      <c r="AO2107"/>
    </row>
    <row r="2108" spans="41:41">
      <c r="AO2108"/>
    </row>
    <row r="2109" spans="41:41">
      <c r="AO2109"/>
    </row>
    <row r="2110" spans="41:41">
      <c r="AO2110"/>
    </row>
    <row r="2111" spans="41:41">
      <c r="AO2111"/>
    </row>
    <row r="2112" spans="41:41">
      <c r="AO2112"/>
    </row>
    <row r="2113" spans="41:41">
      <c r="AO2113"/>
    </row>
    <row r="2114" spans="41:41">
      <c r="AO2114"/>
    </row>
    <row r="2115" spans="41:41">
      <c r="AO2115"/>
    </row>
    <row r="2116" spans="41:41">
      <c r="AO2116"/>
    </row>
    <row r="2117" spans="41:41">
      <c r="AO2117"/>
    </row>
    <row r="2118" spans="41:41">
      <c r="AO2118"/>
    </row>
    <row r="2119" spans="41:41">
      <c r="AO2119"/>
    </row>
    <row r="2120" spans="41:41">
      <c r="AO2120"/>
    </row>
    <row r="2121" spans="41:41">
      <c r="AO2121"/>
    </row>
    <row r="2122" spans="41:41">
      <c r="AO2122"/>
    </row>
    <row r="2123" spans="41:41">
      <c r="AO2123"/>
    </row>
    <row r="2124" spans="41:41">
      <c r="AO2124"/>
    </row>
    <row r="2125" spans="41:41">
      <c r="AO2125"/>
    </row>
    <row r="2126" spans="41:41">
      <c r="AO2126"/>
    </row>
    <row r="2127" spans="41:41">
      <c r="AO2127"/>
    </row>
    <row r="2128" spans="41:41">
      <c r="AO2128"/>
    </row>
    <row r="2129" spans="41:41">
      <c r="AO2129"/>
    </row>
    <row r="2130" spans="41:41">
      <c r="AO2130"/>
    </row>
    <row r="2131" spans="41:41">
      <c r="AO2131"/>
    </row>
    <row r="2132" spans="41:41">
      <c r="AO2132"/>
    </row>
    <row r="2133" spans="41:41">
      <c r="AO2133"/>
    </row>
    <row r="2134" spans="41:41">
      <c r="AO2134"/>
    </row>
    <row r="2135" spans="41:41">
      <c r="AO2135"/>
    </row>
    <row r="2136" spans="41:41">
      <c r="AO2136"/>
    </row>
    <row r="2137" spans="41:41">
      <c r="AO2137"/>
    </row>
    <row r="2138" spans="41:41">
      <c r="AO2138"/>
    </row>
    <row r="2139" spans="41:41">
      <c r="AO2139"/>
    </row>
    <row r="2140" spans="41:41">
      <c r="AO2140"/>
    </row>
    <row r="2141" spans="41:41">
      <c r="AO2141"/>
    </row>
    <row r="2142" spans="41:41">
      <c r="AO2142"/>
    </row>
    <row r="2143" spans="41:41">
      <c r="AO2143"/>
    </row>
    <row r="2144" spans="41:41">
      <c r="AO2144"/>
    </row>
    <row r="2145" spans="41:41">
      <c r="AO2145"/>
    </row>
    <row r="2146" spans="41:41">
      <c r="AO2146"/>
    </row>
    <row r="2147" spans="41:41">
      <c r="AO2147"/>
    </row>
    <row r="2148" spans="41:41">
      <c r="AO2148"/>
    </row>
    <row r="2149" spans="41:41">
      <c r="AO2149"/>
    </row>
    <row r="2150" spans="41:41">
      <c r="AO2150"/>
    </row>
    <row r="2151" spans="41:41">
      <c r="AO2151"/>
    </row>
    <row r="2152" spans="41:41">
      <c r="AO2152"/>
    </row>
    <row r="2153" spans="41:41">
      <c r="AO2153"/>
    </row>
    <row r="2154" spans="41:41">
      <c r="AO2154"/>
    </row>
    <row r="2155" spans="41:41">
      <c r="AO2155"/>
    </row>
    <row r="2156" spans="41:41">
      <c r="AO2156"/>
    </row>
    <row r="2157" spans="41:41">
      <c r="AO2157"/>
    </row>
    <row r="2158" spans="41:41">
      <c r="AO2158"/>
    </row>
    <row r="2159" spans="41:41">
      <c r="AO2159"/>
    </row>
    <row r="2160" spans="41:41">
      <c r="AO2160"/>
    </row>
    <row r="2161" spans="41:41">
      <c r="AO2161"/>
    </row>
    <row r="2162" spans="41:41">
      <c r="AO2162"/>
    </row>
    <row r="2163" spans="41:41">
      <c r="AO2163"/>
    </row>
    <row r="2164" spans="41:41">
      <c r="AO2164"/>
    </row>
    <row r="2165" spans="41:41">
      <c r="AO2165"/>
    </row>
    <row r="2166" spans="41:41">
      <c r="AO2166"/>
    </row>
    <row r="2167" spans="41:41">
      <c r="AO2167"/>
    </row>
    <row r="2168" spans="41:41">
      <c r="AO2168"/>
    </row>
    <row r="2169" spans="41:41">
      <c r="AO2169"/>
    </row>
    <row r="2170" spans="41:41">
      <c r="AO2170"/>
    </row>
    <row r="2171" spans="41:41">
      <c r="AO2171"/>
    </row>
    <row r="2172" spans="41:41">
      <c r="AO2172"/>
    </row>
    <row r="2173" spans="41:41">
      <c r="AO2173"/>
    </row>
    <row r="2174" spans="41:41">
      <c r="AO2174"/>
    </row>
    <row r="2175" spans="41:41">
      <c r="AO2175"/>
    </row>
    <row r="2176" spans="41:41">
      <c r="AO2176"/>
    </row>
    <row r="2177" spans="41:41">
      <c r="AO2177"/>
    </row>
    <row r="2178" spans="41:41">
      <c r="AO2178"/>
    </row>
    <row r="2179" spans="41:41">
      <c r="AO2179"/>
    </row>
    <row r="2180" spans="41:41">
      <c r="AO2180"/>
    </row>
    <row r="2181" spans="41:41">
      <c r="AO2181"/>
    </row>
    <row r="2182" spans="41:41">
      <c r="AO2182"/>
    </row>
    <row r="2183" spans="41:41">
      <c r="AO2183"/>
    </row>
    <row r="2184" spans="41:41">
      <c r="AO2184"/>
    </row>
    <row r="2185" spans="41:41">
      <c r="AO2185"/>
    </row>
    <row r="2186" spans="41:41">
      <c r="AO2186"/>
    </row>
    <row r="2187" spans="41:41">
      <c r="AO2187"/>
    </row>
    <row r="2188" spans="41:41">
      <c r="AO2188"/>
    </row>
    <row r="2189" spans="41:41">
      <c r="AO2189"/>
    </row>
    <row r="2190" spans="41:41">
      <c r="AO2190"/>
    </row>
    <row r="2191" spans="41:41">
      <c r="AO2191"/>
    </row>
    <row r="2192" spans="41:41">
      <c r="AO2192"/>
    </row>
    <row r="2193" spans="41:41">
      <c r="AO2193"/>
    </row>
    <row r="2194" spans="41:41">
      <c r="AO2194"/>
    </row>
    <row r="2195" spans="41:41">
      <c r="AO2195"/>
    </row>
    <row r="2196" spans="41:41">
      <c r="AO2196"/>
    </row>
    <row r="2197" spans="41:41">
      <c r="AO2197"/>
    </row>
    <row r="2198" spans="41:41">
      <c r="AO2198"/>
    </row>
    <row r="2199" spans="41:41">
      <c r="AO2199"/>
    </row>
    <row r="2200" spans="41:41">
      <c r="AO2200"/>
    </row>
    <row r="2201" spans="41:41">
      <c r="AO2201"/>
    </row>
    <row r="2202" spans="41:41">
      <c r="AO2202"/>
    </row>
    <row r="2203" spans="41:41">
      <c r="AO2203"/>
    </row>
    <row r="2204" spans="41:41">
      <c r="AO2204"/>
    </row>
    <row r="2205" spans="41:41">
      <c r="AO2205"/>
    </row>
    <row r="2206" spans="41:41">
      <c r="AO2206"/>
    </row>
    <row r="2207" spans="41:41">
      <c r="AO2207"/>
    </row>
    <row r="2208" spans="41:41">
      <c r="AO2208"/>
    </row>
    <row r="2209" spans="41:41">
      <c r="AO2209"/>
    </row>
    <row r="2210" spans="41:41">
      <c r="AO2210"/>
    </row>
    <row r="2211" spans="41:41">
      <c r="AO2211"/>
    </row>
    <row r="2212" spans="41:41">
      <c r="AO2212"/>
    </row>
    <row r="2213" spans="41:41">
      <c r="AO2213"/>
    </row>
    <row r="2214" spans="41:41">
      <c r="AO2214"/>
    </row>
    <row r="2215" spans="41:41">
      <c r="AO2215"/>
    </row>
    <row r="2216" spans="41:41">
      <c r="AO2216"/>
    </row>
    <row r="2217" spans="41:41">
      <c r="AO2217"/>
    </row>
    <row r="2218" spans="41:41">
      <c r="AO2218"/>
    </row>
    <row r="2219" spans="41:41">
      <c r="AO2219"/>
    </row>
    <row r="2220" spans="41:41">
      <c r="AO2220"/>
    </row>
    <row r="2221" spans="41:41">
      <c r="AO2221"/>
    </row>
    <row r="2222" spans="41:41">
      <c r="AO2222"/>
    </row>
    <row r="2223" spans="41:41">
      <c r="AO2223"/>
    </row>
    <row r="2224" spans="41:41">
      <c r="AO2224"/>
    </row>
    <row r="2225" spans="41:41">
      <c r="AO2225"/>
    </row>
    <row r="2226" spans="41:41">
      <c r="AO2226"/>
    </row>
    <row r="2227" spans="41:41">
      <c r="AO2227"/>
    </row>
    <row r="2228" spans="41:41">
      <c r="AO2228"/>
    </row>
    <row r="2229" spans="41:41">
      <c r="AO2229"/>
    </row>
    <row r="2230" spans="41:41">
      <c r="AO2230"/>
    </row>
    <row r="2231" spans="41:41">
      <c r="AO2231"/>
    </row>
    <row r="2232" spans="41:41">
      <c r="AO2232"/>
    </row>
    <row r="2233" spans="41:41">
      <c r="AO2233"/>
    </row>
    <row r="2234" spans="41:41">
      <c r="AO2234"/>
    </row>
    <row r="2235" spans="41:41">
      <c r="AO2235"/>
    </row>
    <row r="2236" spans="41:41">
      <c r="AO2236"/>
    </row>
    <row r="2237" spans="41:41">
      <c r="AO2237"/>
    </row>
    <row r="2238" spans="41:41">
      <c r="AO2238"/>
    </row>
    <row r="2239" spans="41:41">
      <c r="AO2239"/>
    </row>
    <row r="2240" spans="41:41">
      <c r="AO2240"/>
    </row>
    <row r="2241" spans="41:41">
      <c r="AO2241"/>
    </row>
    <row r="2242" spans="41:41">
      <c r="AO2242"/>
    </row>
    <row r="2243" spans="41:41">
      <c r="AO2243"/>
    </row>
    <row r="2244" spans="41:41">
      <c r="AO2244"/>
    </row>
    <row r="2245" spans="41:41">
      <c r="AO2245"/>
    </row>
    <row r="2246" spans="41:41">
      <c r="AO2246"/>
    </row>
    <row r="2247" spans="41:41">
      <c r="AO2247"/>
    </row>
    <row r="2248" spans="41:41">
      <c r="AO2248"/>
    </row>
    <row r="2249" spans="41:41">
      <c r="AO2249"/>
    </row>
    <row r="2250" spans="41:41">
      <c r="AO2250"/>
    </row>
    <row r="2251" spans="41:41">
      <c r="AO2251"/>
    </row>
    <row r="2252" spans="41:41">
      <c r="AO2252"/>
    </row>
    <row r="2253" spans="41:41">
      <c r="AO2253"/>
    </row>
    <row r="2254" spans="41:41">
      <c r="AO2254"/>
    </row>
    <row r="2255" spans="41:41">
      <c r="AO2255"/>
    </row>
    <row r="2256" spans="41:41">
      <c r="AO2256"/>
    </row>
    <row r="2257" spans="41:41">
      <c r="AO2257"/>
    </row>
    <row r="2258" spans="41:41">
      <c r="AO2258"/>
    </row>
    <row r="2259" spans="41:41">
      <c r="AO2259"/>
    </row>
    <row r="2260" spans="41:41">
      <c r="AO2260"/>
    </row>
    <row r="2261" spans="41:41">
      <c r="AO2261"/>
    </row>
    <row r="2262" spans="41:41">
      <c r="AO2262"/>
    </row>
    <row r="2263" spans="41:41">
      <c r="AO2263"/>
    </row>
    <row r="2264" spans="41:41">
      <c r="AO2264"/>
    </row>
    <row r="2265" spans="41:41">
      <c r="AO2265"/>
    </row>
    <row r="2266" spans="41:41">
      <c r="AO2266"/>
    </row>
    <row r="2267" spans="41:41">
      <c r="AO2267"/>
    </row>
    <row r="2268" spans="41:41">
      <c r="AO2268"/>
    </row>
    <row r="2269" spans="41:41">
      <c r="AO2269"/>
    </row>
    <row r="2270" spans="41:41">
      <c r="AO2270"/>
    </row>
    <row r="2271" spans="41:41">
      <c r="AO2271"/>
    </row>
    <row r="2272" spans="41:41">
      <c r="AO2272"/>
    </row>
    <row r="2273" spans="41:41">
      <c r="AO2273"/>
    </row>
    <row r="2274" spans="41:41">
      <c r="AO2274"/>
    </row>
    <row r="2275" spans="41:41">
      <c r="AO2275"/>
    </row>
    <row r="2276" spans="41:41">
      <c r="AO2276"/>
    </row>
    <row r="2277" spans="41:41">
      <c r="AO2277"/>
    </row>
    <row r="2278" spans="41:41">
      <c r="AO2278"/>
    </row>
    <row r="2279" spans="41:41">
      <c r="AO2279"/>
    </row>
    <row r="2280" spans="41:41">
      <c r="AO2280"/>
    </row>
    <row r="2281" spans="41:41">
      <c r="AO2281"/>
    </row>
    <row r="2282" spans="41:41">
      <c r="AO2282"/>
    </row>
    <row r="2283" spans="41:41">
      <c r="AO2283"/>
    </row>
    <row r="2284" spans="41:41">
      <c r="AO2284"/>
    </row>
    <row r="2285" spans="41:41">
      <c r="AO2285"/>
    </row>
    <row r="2286" spans="41:41">
      <c r="AO2286"/>
    </row>
    <row r="2287" spans="41:41">
      <c r="AO2287"/>
    </row>
    <row r="2288" spans="41:41">
      <c r="AO2288"/>
    </row>
    <row r="2289" spans="41:41">
      <c r="AO2289"/>
    </row>
    <row r="2290" spans="41:41">
      <c r="AO2290"/>
    </row>
    <row r="2291" spans="41:41">
      <c r="AO2291"/>
    </row>
    <row r="2292" spans="41:41">
      <c r="AO2292"/>
    </row>
    <row r="2293" spans="41:41">
      <c r="AO2293"/>
    </row>
    <row r="2294" spans="41:41">
      <c r="AO2294"/>
    </row>
    <row r="2295" spans="41:41">
      <c r="AO2295"/>
    </row>
    <row r="2296" spans="41:41">
      <c r="AO2296"/>
    </row>
    <row r="2297" spans="41:41">
      <c r="AO2297"/>
    </row>
    <row r="2298" spans="41:41">
      <c r="AO2298"/>
    </row>
    <row r="2299" spans="41:41">
      <c r="AO2299"/>
    </row>
    <row r="2300" spans="41:41">
      <c r="AO2300"/>
    </row>
    <row r="2301" spans="41:41">
      <c r="AO2301"/>
    </row>
    <row r="2302" spans="41:41">
      <c r="AO2302"/>
    </row>
    <row r="2303" spans="41:41">
      <c r="AO2303"/>
    </row>
    <row r="2304" spans="41:41">
      <c r="AO2304"/>
    </row>
    <row r="2305" spans="41:41">
      <c r="AO2305"/>
    </row>
    <row r="2306" spans="41:41">
      <c r="AO2306"/>
    </row>
    <row r="2307" spans="41:41">
      <c r="AO2307"/>
    </row>
    <row r="2308" spans="41:41">
      <c r="AO2308"/>
    </row>
    <row r="2309" spans="41:41">
      <c r="AO2309"/>
    </row>
    <row r="2310" spans="41:41">
      <c r="AO2310"/>
    </row>
    <row r="2311" spans="41:41">
      <c r="AO2311"/>
    </row>
    <row r="2312" spans="41:41">
      <c r="AO2312"/>
    </row>
    <row r="2313" spans="41:41">
      <c r="AO2313"/>
    </row>
    <row r="2314" spans="41:41">
      <c r="AO2314"/>
    </row>
    <row r="2315" spans="41:41">
      <c r="AO2315"/>
    </row>
    <row r="2316" spans="41:41">
      <c r="AO2316"/>
    </row>
    <row r="2317" spans="41:41">
      <c r="AO2317"/>
    </row>
    <row r="2318" spans="41:41">
      <c r="AO2318"/>
    </row>
    <row r="2319" spans="41:41">
      <c r="AO2319"/>
    </row>
    <row r="2320" spans="41:41">
      <c r="AO2320"/>
    </row>
    <row r="2321" spans="41:41">
      <c r="AO2321"/>
    </row>
    <row r="2322" spans="41:41">
      <c r="AO2322"/>
    </row>
    <row r="2323" spans="41:41">
      <c r="AO2323"/>
    </row>
    <row r="2324" spans="41:41">
      <c r="AO2324"/>
    </row>
    <row r="2325" spans="41:41">
      <c r="AO2325"/>
    </row>
    <row r="2326" spans="41:41">
      <c r="AO2326"/>
    </row>
    <row r="2327" spans="41:41">
      <c r="AO2327"/>
    </row>
    <row r="2328" spans="41:41">
      <c r="AO2328"/>
    </row>
    <row r="2329" spans="41:41">
      <c r="AO2329"/>
    </row>
    <row r="2330" spans="41:41">
      <c r="AO2330"/>
    </row>
    <row r="2331" spans="41:41">
      <c r="AO2331"/>
    </row>
    <row r="2332" spans="41:41">
      <c r="AO2332"/>
    </row>
    <row r="2333" spans="41:41">
      <c r="AO2333"/>
    </row>
    <row r="2334" spans="41:41">
      <c r="AO2334"/>
    </row>
    <row r="2335" spans="41:41">
      <c r="AO2335"/>
    </row>
    <row r="2336" spans="41:41">
      <c r="AO2336"/>
    </row>
    <row r="2337" spans="41:41">
      <c r="AO2337"/>
    </row>
    <row r="2338" spans="41:41">
      <c r="AO2338"/>
    </row>
    <row r="2339" spans="41:41">
      <c r="AO2339"/>
    </row>
    <row r="2340" spans="41:41">
      <c r="AO2340"/>
    </row>
    <row r="2341" spans="41:41">
      <c r="AO2341"/>
    </row>
    <row r="2342" spans="41:41">
      <c r="AO2342"/>
    </row>
    <row r="2343" spans="41:41">
      <c r="AO2343"/>
    </row>
    <row r="2344" spans="41:41">
      <c r="AO2344"/>
    </row>
    <row r="2345" spans="41:41">
      <c r="AO2345"/>
    </row>
    <row r="2346" spans="41:41">
      <c r="AO2346"/>
    </row>
    <row r="2347" spans="41:41">
      <c r="AO2347"/>
    </row>
    <row r="2348" spans="41:41">
      <c r="AO2348"/>
    </row>
    <row r="2349" spans="41:41">
      <c r="AO2349"/>
    </row>
    <row r="2350" spans="41:41">
      <c r="AO2350"/>
    </row>
    <row r="2351" spans="41:41">
      <c r="AO2351"/>
    </row>
    <row r="2352" spans="41:41">
      <c r="AO2352"/>
    </row>
    <row r="2353" spans="41:41">
      <c r="AO2353"/>
    </row>
    <row r="2354" spans="41:41">
      <c r="AO2354"/>
    </row>
    <row r="2355" spans="41:41">
      <c r="AO2355"/>
    </row>
    <row r="2356" spans="41:41">
      <c r="AO2356"/>
    </row>
    <row r="2357" spans="41:41">
      <c r="AO2357"/>
    </row>
    <row r="2358" spans="41:41">
      <c r="AO2358"/>
    </row>
    <row r="2359" spans="41:41">
      <c r="AO2359"/>
    </row>
    <row r="2360" spans="41:41">
      <c r="AO2360"/>
    </row>
    <row r="2361" spans="41:41">
      <c r="AO2361"/>
    </row>
    <row r="2362" spans="41:41">
      <c r="AO2362"/>
    </row>
    <row r="2363" spans="41:41">
      <c r="AO2363"/>
    </row>
    <row r="2364" spans="41:41">
      <c r="AO2364"/>
    </row>
    <row r="2365" spans="41:41">
      <c r="AO2365"/>
    </row>
    <row r="2366" spans="41:41">
      <c r="AO2366"/>
    </row>
    <row r="2367" spans="41:41">
      <c r="AO2367"/>
    </row>
    <row r="2368" spans="41:41">
      <c r="AO2368"/>
    </row>
    <row r="2369" spans="41:41">
      <c r="AO2369"/>
    </row>
    <row r="2370" spans="41:41">
      <c r="AO2370"/>
    </row>
    <row r="2371" spans="41:41">
      <c r="AO2371"/>
    </row>
    <row r="2372" spans="41:41">
      <c r="AO2372"/>
    </row>
    <row r="2373" spans="41:41">
      <c r="AO2373"/>
    </row>
    <row r="2374" spans="41:41">
      <c r="AO2374"/>
    </row>
    <row r="2375" spans="41:41">
      <c r="AO2375"/>
    </row>
    <row r="2376" spans="41:41">
      <c r="AO2376"/>
    </row>
    <row r="2377" spans="41:41">
      <c r="AO2377"/>
    </row>
    <row r="2378" spans="41:41">
      <c r="AO2378"/>
    </row>
    <row r="2379" spans="41:41">
      <c r="AO2379"/>
    </row>
    <row r="2380" spans="41:41">
      <c r="AO2380"/>
    </row>
    <row r="2381" spans="41:41">
      <c r="AO2381"/>
    </row>
    <row r="2382" spans="41:41">
      <c r="AO2382"/>
    </row>
    <row r="2383" spans="41:41">
      <c r="AO2383"/>
    </row>
    <row r="2384" spans="41:41">
      <c r="AO2384"/>
    </row>
    <row r="2385" spans="41:41">
      <c r="AO2385"/>
    </row>
    <row r="2386" spans="41:41">
      <c r="AO2386"/>
    </row>
    <row r="2387" spans="41:41">
      <c r="AO2387"/>
    </row>
    <row r="2388" spans="41:41">
      <c r="AO2388"/>
    </row>
    <row r="2389" spans="41:41">
      <c r="AO2389"/>
    </row>
    <row r="2390" spans="41:41">
      <c r="AO2390"/>
    </row>
    <row r="2391" spans="41:41">
      <c r="AO2391"/>
    </row>
    <row r="2392" spans="41:41">
      <c r="AO2392"/>
    </row>
    <row r="2393" spans="41:41">
      <c r="AO2393"/>
    </row>
    <row r="2394" spans="41:41">
      <c r="AO2394"/>
    </row>
    <row r="2395" spans="41:41">
      <c r="AO2395"/>
    </row>
    <row r="2396" spans="41:41">
      <c r="AO2396"/>
    </row>
    <row r="2397" spans="41:41">
      <c r="AO2397"/>
    </row>
    <row r="2398" spans="41:41">
      <c r="AO2398"/>
    </row>
    <row r="2399" spans="41:41">
      <c r="AO2399"/>
    </row>
    <row r="2400" spans="41:41">
      <c r="AO2400"/>
    </row>
    <row r="2401" spans="41:41">
      <c r="AO2401"/>
    </row>
    <row r="2402" spans="41:41">
      <c r="AO2402"/>
    </row>
    <row r="2403" spans="41:41">
      <c r="AO2403"/>
    </row>
    <row r="2404" spans="41:41">
      <c r="AO2404"/>
    </row>
    <row r="2405" spans="41:41">
      <c r="AO2405"/>
    </row>
    <row r="2406" spans="41:41">
      <c r="AO2406"/>
    </row>
    <row r="2407" spans="41:41">
      <c r="AO2407"/>
    </row>
    <row r="2408" spans="41:41">
      <c r="AO2408"/>
    </row>
    <row r="2409" spans="41:41">
      <c r="AO2409"/>
    </row>
    <row r="2410" spans="41:41">
      <c r="AO2410"/>
    </row>
    <row r="2411" spans="41:41">
      <c r="AO2411"/>
    </row>
    <row r="2412" spans="41:41">
      <c r="AO2412"/>
    </row>
    <row r="2413" spans="41:41">
      <c r="AO2413"/>
    </row>
    <row r="2414" spans="41:41">
      <c r="AO2414"/>
    </row>
    <row r="2415" spans="41:41">
      <c r="AO2415"/>
    </row>
    <row r="2416" spans="41:41">
      <c r="AO2416"/>
    </row>
    <row r="2417" spans="41:41">
      <c r="AO2417"/>
    </row>
    <row r="2418" spans="41:41">
      <c r="AO2418"/>
    </row>
    <row r="2419" spans="41:41">
      <c r="AO2419"/>
    </row>
    <row r="2420" spans="41:41">
      <c r="AO2420"/>
    </row>
    <row r="2421" spans="41:41">
      <c r="AO2421"/>
    </row>
    <row r="2422" spans="41:41">
      <c r="AO2422"/>
    </row>
    <row r="2423" spans="41:41">
      <c r="AO2423"/>
    </row>
    <row r="2424" spans="41:41">
      <c r="AO2424"/>
    </row>
    <row r="2425" spans="41:41">
      <c r="AO2425"/>
    </row>
    <row r="2426" spans="41:41">
      <c r="AO2426"/>
    </row>
    <row r="2427" spans="41:41">
      <c r="AO2427"/>
    </row>
    <row r="2428" spans="41:41">
      <c r="AO2428"/>
    </row>
    <row r="2429" spans="41:41">
      <c r="AO2429"/>
    </row>
    <row r="2430" spans="41:41">
      <c r="AO2430"/>
    </row>
    <row r="2431" spans="41:41">
      <c r="AO2431"/>
    </row>
    <row r="2432" spans="41:41">
      <c r="AO2432"/>
    </row>
    <row r="2433" spans="41:41">
      <c r="AO2433"/>
    </row>
    <row r="2434" spans="41:41">
      <c r="AO2434"/>
    </row>
    <row r="2435" spans="41:41">
      <c r="AO2435"/>
    </row>
    <row r="2436" spans="41:41">
      <c r="AO2436"/>
    </row>
    <row r="2437" spans="41:41">
      <c r="AO2437"/>
    </row>
    <row r="2438" spans="41:41">
      <c r="AO2438"/>
    </row>
    <row r="2439" spans="41:41">
      <c r="AO2439"/>
    </row>
    <row r="2440" spans="41:41">
      <c r="AO2440"/>
    </row>
    <row r="2441" spans="41:41">
      <c r="AO2441"/>
    </row>
    <row r="2442" spans="41:41">
      <c r="AO2442"/>
    </row>
    <row r="2443" spans="41:41">
      <c r="AO2443"/>
    </row>
    <row r="2444" spans="41:41">
      <c r="AO2444"/>
    </row>
    <row r="2445" spans="41:41">
      <c r="AO2445"/>
    </row>
    <row r="2446" spans="41:41">
      <c r="AO2446"/>
    </row>
    <row r="2447" spans="41:41">
      <c r="AO2447"/>
    </row>
    <row r="2448" spans="41:41">
      <c r="AO2448"/>
    </row>
    <row r="2449" spans="41:41">
      <c r="AO2449"/>
    </row>
    <row r="2450" spans="41:41">
      <c r="AO2450"/>
    </row>
    <row r="2451" spans="41:41">
      <c r="AO2451"/>
    </row>
    <row r="2452" spans="41:41">
      <c r="AO2452"/>
    </row>
    <row r="2453" spans="41:41">
      <c r="AO2453"/>
    </row>
    <row r="2454" spans="41:41">
      <c r="AO2454"/>
    </row>
    <row r="2455" spans="41:41">
      <c r="AO2455"/>
    </row>
    <row r="2456" spans="41:41">
      <c r="AO2456"/>
    </row>
    <row r="2457" spans="41:41">
      <c r="AO2457"/>
    </row>
    <row r="2458" spans="41:41">
      <c r="AO2458"/>
    </row>
    <row r="2459" spans="41:41">
      <c r="AO2459"/>
    </row>
    <row r="2460" spans="41:41">
      <c r="AO2460"/>
    </row>
    <row r="2461" spans="41:41">
      <c r="AO2461"/>
    </row>
    <row r="2462" spans="41:41">
      <c r="AO2462"/>
    </row>
    <row r="2463" spans="41:41">
      <c r="AO2463"/>
    </row>
    <row r="2464" spans="41:41">
      <c r="AO2464"/>
    </row>
    <row r="2465" spans="41:41">
      <c r="AO2465"/>
    </row>
    <row r="2466" spans="41:41">
      <c r="AO2466"/>
    </row>
    <row r="2467" spans="41:41">
      <c r="AO2467"/>
    </row>
    <row r="2468" spans="41:41">
      <c r="AO2468"/>
    </row>
    <row r="2469" spans="41:41">
      <c r="AO2469"/>
    </row>
    <row r="2470" spans="41:41">
      <c r="AO2470"/>
    </row>
    <row r="2471" spans="41:41">
      <c r="AO2471"/>
    </row>
    <row r="2472" spans="41:41">
      <c r="AO2472"/>
    </row>
    <row r="2473" spans="41:41">
      <c r="AO2473"/>
    </row>
    <row r="2474" spans="41:41">
      <c r="AO2474"/>
    </row>
    <row r="2475" spans="41:41">
      <c r="AO2475"/>
    </row>
    <row r="2476" spans="41:41">
      <c r="AO2476"/>
    </row>
    <row r="2477" spans="41:41">
      <c r="AO2477"/>
    </row>
    <row r="2478" spans="41:41">
      <c r="AO2478"/>
    </row>
    <row r="2479" spans="41:41">
      <c r="AO2479"/>
    </row>
    <row r="2480" spans="41:41">
      <c r="AO2480"/>
    </row>
    <row r="2481" spans="41:41">
      <c r="AO2481"/>
    </row>
    <row r="2482" spans="41:41">
      <c r="AO2482"/>
    </row>
    <row r="2483" spans="41:41">
      <c r="AO2483"/>
    </row>
    <row r="2484" spans="41:41">
      <c r="AO2484"/>
    </row>
    <row r="2485" spans="41:41">
      <c r="AO2485"/>
    </row>
    <row r="2486" spans="41:41">
      <c r="AO2486"/>
    </row>
    <row r="2487" spans="41:41">
      <c r="AO2487"/>
    </row>
    <row r="2488" spans="41:41">
      <c r="AO2488"/>
    </row>
    <row r="2489" spans="41:41">
      <c r="AO2489"/>
    </row>
    <row r="2490" spans="41:41">
      <c r="AO2490"/>
    </row>
    <row r="2491" spans="41:41">
      <c r="AO2491"/>
    </row>
    <row r="2492" spans="41:41">
      <c r="AO2492"/>
    </row>
    <row r="2493" spans="41:41">
      <c r="AO2493"/>
    </row>
    <row r="2494" spans="41:41">
      <c r="AO2494"/>
    </row>
    <row r="2495" spans="41:41">
      <c r="AO2495"/>
    </row>
    <row r="2496" spans="41:41">
      <c r="AO2496"/>
    </row>
    <row r="2497" spans="41:41">
      <c r="AO2497"/>
    </row>
    <row r="2498" spans="41:41">
      <c r="AO2498"/>
    </row>
    <row r="2499" spans="41:41">
      <c r="AO2499"/>
    </row>
    <row r="2500" spans="41:41">
      <c r="AO2500"/>
    </row>
    <row r="2501" spans="41:41">
      <c r="AO2501"/>
    </row>
    <row r="2502" spans="41:41">
      <c r="AO2502"/>
    </row>
    <row r="2503" spans="41:41">
      <c r="AO2503"/>
    </row>
    <row r="2504" spans="41:41">
      <c r="AO2504"/>
    </row>
    <row r="2505" spans="41:41">
      <c r="AO2505"/>
    </row>
    <row r="2506" spans="41:41">
      <c r="AO2506"/>
    </row>
    <row r="2507" spans="41:41">
      <c r="AO2507"/>
    </row>
    <row r="2508" spans="41:41">
      <c r="AO2508"/>
    </row>
    <row r="2509" spans="41:41">
      <c r="AO2509"/>
    </row>
    <row r="2510" spans="41:41">
      <c r="AO2510"/>
    </row>
    <row r="2511" spans="41:41">
      <c r="AO2511"/>
    </row>
    <row r="2512" spans="41:41">
      <c r="AO2512"/>
    </row>
    <row r="2513" spans="41:41">
      <c r="AO2513"/>
    </row>
    <row r="2514" spans="41:41">
      <c r="AO2514"/>
    </row>
    <row r="2515" spans="41:41">
      <c r="AO2515"/>
    </row>
    <row r="2516" spans="41:41">
      <c r="AO2516"/>
    </row>
    <row r="2517" spans="41:41">
      <c r="AO2517"/>
    </row>
    <row r="2518" spans="41:41">
      <c r="AO2518"/>
    </row>
    <row r="2519" spans="41:41">
      <c r="AO2519"/>
    </row>
    <row r="2520" spans="41:41">
      <c r="AO2520"/>
    </row>
    <row r="2521" spans="41:41">
      <c r="AO2521"/>
    </row>
    <row r="2522" spans="41:41">
      <c r="AO2522"/>
    </row>
    <row r="2523" spans="41:41">
      <c r="AO2523"/>
    </row>
    <row r="2524" spans="41:41">
      <c r="AO2524"/>
    </row>
    <row r="2525" spans="41:41">
      <c r="AO2525"/>
    </row>
    <row r="2526" spans="41:41">
      <c r="AO2526"/>
    </row>
    <row r="2527" spans="41:41">
      <c r="AO2527"/>
    </row>
    <row r="2528" spans="41:41">
      <c r="AO2528"/>
    </row>
    <row r="2529" spans="41:41">
      <c r="AO2529"/>
    </row>
    <row r="2530" spans="41:41">
      <c r="AO2530"/>
    </row>
    <row r="2531" spans="41:41">
      <c r="AO2531"/>
    </row>
    <row r="2532" spans="41:41">
      <c r="AO2532"/>
    </row>
    <row r="2533" spans="41:41">
      <c r="AO2533"/>
    </row>
    <row r="2534" spans="41:41">
      <c r="AO2534"/>
    </row>
    <row r="2535" spans="41:41">
      <c r="AO2535"/>
    </row>
    <row r="2536" spans="41:41">
      <c r="AO2536"/>
    </row>
    <row r="2537" spans="41:41">
      <c r="AO2537"/>
    </row>
    <row r="2538" spans="41:41">
      <c r="AO2538"/>
    </row>
    <row r="2539" spans="41:41">
      <c r="AO2539"/>
    </row>
    <row r="2540" spans="41:41">
      <c r="AO2540"/>
    </row>
    <row r="2541" spans="41:41">
      <c r="AO2541"/>
    </row>
    <row r="2542" spans="41:41">
      <c r="AO2542"/>
    </row>
    <row r="2543" spans="41:41">
      <c r="AO2543"/>
    </row>
    <row r="2544" spans="41:41">
      <c r="AO2544"/>
    </row>
    <row r="2545" spans="41:41">
      <c r="AO2545"/>
    </row>
    <row r="2546" spans="41:41">
      <c r="AO2546"/>
    </row>
    <row r="2547" spans="41:41">
      <c r="AO2547"/>
    </row>
    <row r="2548" spans="41:41">
      <c r="AO2548"/>
    </row>
    <row r="2549" spans="41:41">
      <c r="AO2549"/>
    </row>
    <row r="2550" spans="41:41">
      <c r="AO2550"/>
    </row>
    <row r="2551" spans="41:41">
      <c r="AO2551"/>
    </row>
    <row r="2552" spans="41:41">
      <c r="AO2552"/>
    </row>
    <row r="2553" spans="41:41">
      <c r="AO2553"/>
    </row>
    <row r="2554" spans="41:41">
      <c r="AO2554"/>
    </row>
    <row r="2555" spans="41:41">
      <c r="AO2555"/>
    </row>
    <row r="2556" spans="41:41">
      <c r="AO2556"/>
    </row>
    <row r="2557" spans="41:41">
      <c r="AO2557"/>
    </row>
    <row r="2558" spans="41:41">
      <c r="AO2558"/>
    </row>
    <row r="2559" spans="41:41">
      <c r="AO2559"/>
    </row>
    <row r="2560" spans="41:41">
      <c r="AO2560"/>
    </row>
    <row r="2561" spans="41:41">
      <c r="AO2561"/>
    </row>
    <row r="2562" spans="41:41">
      <c r="AO2562"/>
    </row>
    <row r="2563" spans="41:41">
      <c r="AO2563"/>
    </row>
    <row r="2564" spans="41:41">
      <c r="AO2564"/>
    </row>
    <row r="2565" spans="41:41">
      <c r="AO2565"/>
    </row>
    <row r="2566" spans="41:41">
      <c r="AO2566"/>
    </row>
    <row r="2567" spans="41:41">
      <c r="AO2567"/>
    </row>
    <row r="2568" spans="41:41">
      <c r="AO2568"/>
    </row>
    <row r="2569" spans="41:41">
      <c r="AO2569"/>
    </row>
    <row r="2570" spans="41:41">
      <c r="AO2570"/>
    </row>
    <row r="2571" spans="41:41">
      <c r="AO2571"/>
    </row>
    <row r="2572" spans="41:41">
      <c r="AO2572"/>
    </row>
    <row r="2573" spans="41:41">
      <c r="AO2573"/>
    </row>
    <row r="2574" spans="41:41">
      <c r="AO2574"/>
    </row>
    <row r="2575" spans="41:41">
      <c r="AO2575"/>
    </row>
    <row r="2576" spans="41:41">
      <c r="AO2576"/>
    </row>
    <row r="2577" spans="41:41">
      <c r="AO2577"/>
    </row>
    <row r="2578" spans="41:41">
      <c r="AO2578"/>
    </row>
    <row r="2579" spans="41:41">
      <c r="AO2579"/>
    </row>
    <row r="2580" spans="41:41">
      <c r="AO2580"/>
    </row>
    <row r="2581" spans="41:41">
      <c r="AO2581"/>
    </row>
    <row r="2582" spans="41:41">
      <c r="AO2582"/>
    </row>
    <row r="2583" spans="41:41">
      <c r="AO2583"/>
    </row>
    <row r="2584" spans="41:41">
      <c r="AO2584"/>
    </row>
    <row r="2585" spans="41:41">
      <c r="AO2585"/>
    </row>
    <row r="2586" spans="41:41">
      <c r="AO2586"/>
    </row>
    <row r="2587" spans="41:41">
      <c r="AO2587"/>
    </row>
    <row r="2588" spans="41:41">
      <c r="AO2588"/>
    </row>
    <row r="2589" spans="41:41">
      <c r="AO2589"/>
    </row>
    <row r="2590" spans="41:41">
      <c r="AO2590"/>
    </row>
    <row r="2591" spans="41:41">
      <c r="AO2591"/>
    </row>
    <row r="2592" spans="41:41">
      <c r="AO2592"/>
    </row>
    <row r="2593" spans="41:41">
      <c r="AO2593"/>
    </row>
    <row r="2594" spans="41:41">
      <c r="AO2594"/>
    </row>
    <row r="2595" spans="41:41">
      <c r="AO2595"/>
    </row>
    <row r="2596" spans="41:41">
      <c r="AO2596"/>
    </row>
    <row r="2597" spans="41:41">
      <c r="AO2597"/>
    </row>
    <row r="2598" spans="41:41">
      <c r="AO2598"/>
    </row>
    <row r="2599" spans="41:41">
      <c r="AO2599"/>
    </row>
    <row r="2600" spans="41:41">
      <c r="AO2600"/>
    </row>
    <row r="2601" spans="41:41">
      <c r="AO2601"/>
    </row>
    <row r="2602" spans="41:41">
      <c r="AO2602"/>
    </row>
    <row r="2603" spans="41:41">
      <c r="AO2603"/>
    </row>
    <row r="2604" spans="41:41">
      <c r="AO2604"/>
    </row>
    <row r="2605" spans="41:41">
      <c r="AO2605"/>
    </row>
    <row r="2606" spans="41:41">
      <c r="AO2606"/>
    </row>
    <row r="2607" spans="41:41">
      <c r="AO2607"/>
    </row>
    <row r="2608" spans="41:41">
      <c r="AO2608"/>
    </row>
    <row r="2609" spans="41:41">
      <c r="AO2609"/>
    </row>
    <row r="2610" spans="41:41">
      <c r="AO2610"/>
    </row>
    <row r="2611" spans="41:41">
      <c r="AO2611"/>
    </row>
    <row r="2612" spans="41:41">
      <c r="AO2612"/>
    </row>
    <row r="2613" spans="41:41">
      <c r="AO2613"/>
    </row>
    <row r="2614" spans="41:41">
      <c r="AO2614"/>
    </row>
    <row r="2615" spans="41:41">
      <c r="AO2615"/>
    </row>
    <row r="2616" spans="41:41">
      <c r="AO2616"/>
    </row>
    <row r="2617" spans="41:41">
      <c r="AO2617"/>
    </row>
    <row r="2618" spans="41:41">
      <c r="AO2618"/>
    </row>
    <row r="2619" spans="41:41">
      <c r="AO2619"/>
    </row>
    <row r="2620" spans="41:41">
      <c r="AO2620"/>
    </row>
    <row r="2621" spans="41:41">
      <c r="AO2621"/>
    </row>
    <row r="2622" spans="41:41">
      <c r="AO2622"/>
    </row>
    <row r="2623" spans="41:41">
      <c r="AO2623"/>
    </row>
    <row r="2624" spans="41:41">
      <c r="AO2624"/>
    </row>
    <row r="2625" spans="41:41">
      <c r="AO2625"/>
    </row>
    <row r="2626" spans="41:41">
      <c r="AO2626"/>
    </row>
    <row r="2627" spans="41:41">
      <c r="AO2627"/>
    </row>
    <row r="2628" spans="41:41">
      <c r="AO2628"/>
    </row>
    <row r="2629" spans="41:41">
      <c r="AO2629"/>
    </row>
    <row r="2630" spans="41:41">
      <c r="AO2630"/>
    </row>
    <row r="2631" spans="41:41">
      <c r="AO2631"/>
    </row>
    <row r="2632" spans="41:41">
      <c r="AO2632"/>
    </row>
    <row r="2633" spans="41:41">
      <c r="AO2633"/>
    </row>
    <row r="2634" spans="41:41">
      <c r="AO2634"/>
    </row>
    <row r="2635" spans="41:41">
      <c r="AO2635"/>
    </row>
    <row r="2636" spans="41:41">
      <c r="AO2636"/>
    </row>
    <row r="2637" spans="41:41">
      <c r="AO2637"/>
    </row>
    <row r="2638" spans="41:41">
      <c r="AO2638"/>
    </row>
    <row r="2639" spans="41:41">
      <c r="AO2639"/>
    </row>
    <row r="2640" spans="41:41">
      <c r="AO2640"/>
    </row>
    <row r="2641" spans="41:41">
      <c r="AO2641"/>
    </row>
    <row r="2642" spans="41:41">
      <c r="AO2642"/>
    </row>
    <row r="2643" spans="41:41">
      <c r="AO2643"/>
    </row>
    <row r="2644" spans="41:41">
      <c r="AO2644"/>
    </row>
    <row r="2645" spans="41:41">
      <c r="AO2645"/>
    </row>
    <row r="2646" spans="41:41">
      <c r="AO2646"/>
    </row>
    <row r="2647" spans="41:41">
      <c r="AO2647"/>
    </row>
    <row r="2648" spans="41:41">
      <c r="AO2648"/>
    </row>
    <row r="2649" spans="41:41">
      <c r="AO2649"/>
    </row>
    <row r="2650" spans="41:41">
      <c r="AO2650"/>
    </row>
    <row r="2651" spans="41:41">
      <c r="AO2651"/>
    </row>
    <row r="2652" spans="41:41">
      <c r="AO2652"/>
    </row>
    <row r="2653" spans="41:41">
      <c r="AO2653"/>
    </row>
    <row r="2654" spans="41:41">
      <c r="AO2654"/>
    </row>
    <row r="2655" spans="41:41">
      <c r="AO2655"/>
    </row>
    <row r="2656" spans="41:41">
      <c r="AO2656"/>
    </row>
    <row r="2657" spans="41:41">
      <c r="AO2657"/>
    </row>
    <row r="2658" spans="41:41">
      <c r="AO2658"/>
    </row>
    <row r="2659" spans="41:41">
      <c r="AO2659"/>
    </row>
    <row r="2660" spans="41:41">
      <c r="AO2660"/>
    </row>
    <row r="2661" spans="41:41">
      <c r="AO2661"/>
    </row>
    <row r="2662" spans="41:41">
      <c r="AO2662"/>
    </row>
    <row r="2663" spans="41:41">
      <c r="AO2663"/>
    </row>
    <row r="2664" spans="41:41">
      <c r="AO2664"/>
    </row>
    <row r="2665" spans="41:41">
      <c r="AO2665"/>
    </row>
    <row r="2666" spans="41:41">
      <c r="AO2666"/>
    </row>
    <row r="2667" spans="41:41">
      <c r="AO2667"/>
    </row>
    <row r="2668" spans="41:41">
      <c r="AO2668"/>
    </row>
    <row r="2669" spans="41:41">
      <c r="AO2669"/>
    </row>
    <row r="2670" spans="41:41">
      <c r="AO2670"/>
    </row>
    <row r="2671" spans="41:41">
      <c r="AO2671"/>
    </row>
    <row r="2672" spans="41:41">
      <c r="AO2672"/>
    </row>
    <row r="2673" spans="41:41">
      <c r="AO2673"/>
    </row>
    <row r="2674" spans="41:41">
      <c r="AO2674"/>
    </row>
    <row r="2675" spans="41:41">
      <c r="AO2675"/>
    </row>
    <row r="2676" spans="41:41">
      <c r="AO2676"/>
    </row>
    <row r="2677" spans="41:41">
      <c r="AO2677"/>
    </row>
    <row r="2678" spans="41:41">
      <c r="AO2678"/>
    </row>
    <row r="2679" spans="41:41">
      <c r="AO2679"/>
    </row>
    <row r="2680" spans="41:41">
      <c r="AO2680"/>
    </row>
    <row r="2681" spans="41:41">
      <c r="AO2681"/>
    </row>
    <row r="2682" spans="41:41">
      <c r="AO2682"/>
    </row>
    <row r="2683" spans="41:41">
      <c r="AO2683"/>
    </row>
    <row r="2684" spans="41:41">
      <c r="AO2684"/>
    </row>
    <row r="2685" spans="41:41">
      <c r="AO2685"/>
    </row>
    <row r="2686" spans="41:41">
      <c r="AO2686"/>
    </row>
    <row r="2687" spans="41:41">
      <c r="AO2687"/>
    </row>
    <row r="2688" spans="41:41">
      <c r="AO2688"/>
    </row>
    <row r="2689" spans="41:41">
      <c r="AO2689"/>
    </row>
    <row r="2690" spans="41:41">
      <c r="AO2690"/>
    </row>
    <row r="2691" spans="41:41">
      <c r="AO2691"/>
    </row>
    <row r="2692" spans="41:41">
      <c r="AO2692"/>
    </row>
    <row r="2693" spans="41:41">
      <c r="AO2693"/>
    </row>
    <row r="2694" spans="41:41">
      <c r="AO2694"/>
    </row>
    <row r="2695" spans="41:41">
      <c r="AO2695"/>
    </row>
    <row r="2696" spans="41:41">
      <c r="AO2696"/>
    </row>
    <row r="2697" spans="41:41">
      <c r="AO2697"/>
    </row>
    <row r="2698" spans="41:41">
      <c r="AO2698"/>
    </row>
    <row r="2699" spans="41:41">
      <c r="AO2699"/>
    </row>
    <row r="2700" spans="41:41">
      <c r="AO2700"/>
    </row>
    <row r="2701" spans="41:41">
      <c r="AO2701"/>
    </row>
    <row r="2702" spans="41:41">
      <c r="AO2702"/>
    </row>
    <row r="2703" spans="41:41">
      <c r="AO2703"/>
    </row>
    <row r="2704" spans="41:41">
      <c r="AO2704"/>
    </row>
    <row r="2705" spans="41:41">
      <c r="AO2705"/>
    </row>
    <row r="2706" spans="41:41">
      <c r="AO2706"/>
    </row>
    <row r="2707" spans="41:41">
      <c r="AO2707"/>
    </row>
    <row r="2708" spans="41:41">
      <c r="AO2708"/>
    </row>
    <row r="2709" spans="41:41">
      <c r="AO2709"/>
    </row>
    <row r="2710" spans="41:41">
      <c r="AO2710"/>
    </row>
    <row r="2711" spans="41:41">
      <c r="AO2711"/>
    </row>
    <row r="2712" spans="41:41">
      <c r="AO2712"/>
    </row>
    <row r="2713" spans="41:41">
      <c r="AO2713"/>
    </row>
    <row r="2714" spans="41:41">
      <c r="AO2714"/>
    </row>
    <row r="2715" spans="41:41">
      <c r="AO2715"/>
    </row>
    <row r="2716" spans="41:41">
      <c r="AO2716"/>
    </row>
    <row r="2717" spans="41:41">
      <c r="AO2717"/>
    </row>
    <row r="2718" spans="41:41">
      <c r="AO2718"/>
    </row>
    <row r="2719" spans="41:41">
      <c r="AO2719"/>
    </row>
    <row r="2720" spans="41:41">
      <c r="AO2720"/>
    </row>
    <row r="2721" spans="41:41">
      <c r="AO2721"/>
    </row>
    <row r="2722" spans="41:41">
      <c r="AO2722"/>
    </row>
    <row r="2723" spans="41:41">
      <c r="AO2723"/>
    </row>
    <row r="2724" spans="41:41">
      <c r="AO2724"/>
    </row>
    <row r="2725" spans="41:41">
      <c r="AO2725"/>
    </row>
    <row r="2726" spans="41:41">
      <c r="AO2726"/>
    </row>
    <row r="2727" spans="41:41">
      <c r="AO2727"/>
    </row>
    <row r="2728" spans="41:41">
      <c r="AO2728"/>
    </row>
    <row r="2729" spans="41:41">
      <c r="AO2729"/>
    </row>
    <row r="2730" spans="41:41">
      <c r="AO2730"/>
    </row>
    <row r="2731" spans="41:41">
      <c r="AO2731"/>
    </row>
    <row r="2732" spans="41:41">
      <c r="AO2732"/>
    </row>
    <row r="2733" spans="41:41">
      <c r="AO2733"/>
    </row>
    <row r="2734" spans="41:41">
      <c r="AO2734"/>
    </row>
    <row r="2735" spans="41:41">
      <c r="AO2735"/>
    </row>
    <row r="2736" spans="41:41">
      <c r="AO2736"/>
    </row>
    <row r="2737" spans="41:41">
      <c r="AO2737"/>
    </row>
    <row r="2738" spans="41:41">
      <c r="AO2738"/>
    </row>
    <row r="2739" spans="41:41">
      <c r="AO2739"/>
    </row>
    <row r="2740" spans="41:41">
      <c r="AO2740"/>
    </row>
    <row r="2741" spans="41:41">
      <c r="AO2741"/>
    </row>
    <row r="2742" spans="41:41">
      <c r="AO2742"/>
    </row>
    <row r="2743" spans="41:41">
      <c r="AO2743"/>
    </row>
    <row r="2744" spans="41:41">
      <c r="AO2744"/>
    </row>
    <row r="2745" spans="41:41">
      <c r="AO2745"/>
    </row>
    <row r="2746" spans="41:41">
      <c r="AO2746"/>
    </row>
    <row r="2747" spans="41:41">
      <c r="AO2747"/>
    </row>
    <row r="2748" spans="41:41">
      <c r="AO2748"/>
    </row>
    <row r="2749" spans="41:41">
      <c r="AO2749"/>
    </row>
    <row r="2750" spans="41:41">
      <c r="AO2750"/>
    </row>
    <row r="2751" spans="41:41">
      <c r="AO2751"/>
    </row>
    <row r="2752" spans="41:41">
      <c r="AO2752"/>
    </row>
    <row r="2753" spans="41:41">
      <c r="AO2753"/>
    </row>
    <row r="2754" spans="41:41">
      <c r="AO2754"/>
    </row>
    <row r="2755" spans="41:41">
      <c r="AO2755"/>
    </row>
    <row r="2756" spans="41:41">
      <c r="AO2756"/>
    </row>
    <row r="2757" spans="41:41">
      <c r="AO2757"/>
    </row>
    <row r="2758" spans="41:41">
      <c r="AO2758"/>
    </row>
    <row r="2759" spans="41:41">
      <c r="AO2759"/>
    </row>
    <row r="2760" spans="41:41">
      <c r="AO2760"/>
    </row>
    <row r="2761" spans="41:41">
      <c r="AO2761"/>
    </row>
    <row r="2762" spans="41:41">
      <c r="AO2762"/>
    </row>
    <row r="2763" spans="41:41">
      <c r="AO2763"/>
    </row>
    <row r="2764" spans="41:41">
      <c r="AO2764"/>
    </row>
    <row r="2765" spans="41:41">
      <c r="AO2765"/>
    </row>
    <row r="2766" spans="41:41">
      <c r="AO2766"/>
    </row>
    <row r="2767" spans="41:41">
      <c r="AO2767"/>
    </row>
    <row r="2768" spans="41:41">
      <c r="AO2768"/>
    </row>
    <row r="2769" spans="41:41">
      <c r="AO2769"/>
    </row>
    <row r="2770" spans="41:41">
      <c r="AO2770"/>
    </row>
    <row r="2771" spans="41:41">
      <c r="AO2771"/>
    </row>
    <row r="2772" spans="41:41">
      <c r="AO2772"/>
    </row>
    <row r="2773" spans="41:41">
      <c r="AO2773"/>
    </row>
    <row r="2774" spans="41:41">
      <c r="AO2774"/>
    </row>
    <row r="2775" spans="41:41">
      <c r="AO2775"/>
    </row>
    <row r="2776" spans="41:41">
      <c r="AO2776"/>
    </row>
    <row r="2777" spans="41:41">
      <c r="AO2777"/>
    </row>
    <row r="2778" spans="41:41">
      <c r="AO2778"/>
    </row>
    <row r="2779" spans="41:41">
      <c r="AO2779"/>
    </row>
    <row r="2780" spans="41:41">
      <c r="AO2780"/>
    </row>
    <row r="2781" spans="41:41">
      <c r="AO2781"/>
    </row>
    <row r="2782" spans="41:41">
      <c r="AO2782"/>
    </row>
    <row r="2783" spans="41:41">
      <c r="AO2783"/>
    </row>
    <row r="2784" spans="41:41">
      <c r="AO2784"/>
    </row>
    <row r="2785" spans="41:41">
      <c r="AO2785"/>
    </row>
    <row r="2786" spans="41:41">
      <c r="AO2786"/>
    </row>
    <row r="2787" spans="41:41">
      <c r="AO2787"/>
    </row>
    <row r="2788" spans="41:41">
      <c r="AO2788"/>
    </row>
    <row r="2789" spans="41:41">
      <c r="AO2789"/>
    </row>
    <row r="2790" spans="41:41">
      <c r="AO2790"/>
    </row>
    <row r="2791" spans="41:41">
      <c r="AO2791"/>
    </row>
    <row r="2792" spans="41:41">
      <c r="AO2792"/>
    </row>
    <row r="2793" spans="41:41">
      <c r="AO2793"/>
    </row>
    <row r="2794" spans="41:41">
      <c r="AO2794"/>
    </row>
    <row r="2795" spans="41:41">
      <c r="AO2795"/>
    </row>
    <row r="2796" spans="41:41">
      <c r="AO2796"/>
    </row>
    <row r="2797" spans="41:41">
      <c r="AO2797"/>
    </row>
    <row r="2798" spans="41:41">
      <c r="AO2798"/>
    </row>
    <row r="2799" spans="41:41">
      <c r="AO2799"/>
    </row>
    <row r="2800" spans="41:41">
      <c r="AO2800"/>
    </row>
    <row r="2801" spans="41:41">
      <c r="AO2801"/>
    </row>
    <row r="2802" spans="41:41">
      <c r="AO2802"/>
    </row>
    <row r="2803" spans="41:41">
      <c r="AO2803"/>
    </row>
    <row r="2804" spans="41:41">
      <c r="AO2804"/>
    </row>
    <row r="2805" spans="41:41">
      <c r="AO2805"/>
    </row>
    <row r="2806" spans="41:41">
      <c r="AO2806"/>
    </row>
    <row r="2807" spans="41:41">
      <c r="AO2807"/>
    </row>
    <row r="2808" spans="41:41">
      <c r="AO2808"/>
    </row>
    <row r="2809" spans="41:41">
      <c r="AO2809"/>
    </row>
    <row r="2810" spans="41:41">
      <c r="AO2810"/>
    </row>
    <row r="2811" spans="41:41">
      <c r="AO2811"/>
    </row>
    <row r="2812" spans="41:41">
      <c r="AO2812"/>
    </row>
    <row r="2813" spans="41:41">
      <c r="AO2813"/>
    </row>
    <row r="2814" spans="41:41">
      <c r="AO2814"/>
    </row>
    <row r="2815" spans="41:41">
      <c r="AO2815"/>
    </row>
    <row r="2816" spans="41:41">
      <c r="AO2816"/>
    </row>
    <row r="2817" spans="41:41">
      <c r="AO2817"/>
    </row>
    <row r="2818" spans="41:41">
      <c r="AO2818"/>
    </row>
    <row r="2819" spans="41:41">
      <c r="AO2819"/>
    </row>
    <row r="2820" spans="41:41">
      <c r="AO2820"/>
    </row>
    <row r="2821" spans="41:41">
      <c r="AO2821"/>
    </row>
    <row r="2822" spans="41:41">
      <c r="AO2822"/>
    </row>
    <row r="2823" spans="41:41">
      <c r="AO2823"/>
    </row>
    <row r="2824" spans="41:41">
      <c r="AO2824"/>
    </row>
    <row r="2825" spans="41:41">
      <c r="AO2825"/>
    </row>
    <row r="2826" spans="41:41">
      <c r="AO2826"/>
    </row>
    <row r="2827" spans="41:41">
      <c r="AO2827"/>
    </row>
    <row r="2828" spans="41:41">
      <c r="AO2828"/>
    </row>
    <row r="2829" spans="41:41">
      <c r="AO2829"/>
    </row>
    <row r="2830" spans="41:41">
      <c r="AO2830"/>
    </row>
    <row r="2831" spans="41:41">
      <c r="AO2831"/>
    </row>
    <row r="2832" spans="41:41">
      <c r="AO2832"/>
    </row>
    <row r="2833" spans="41:41">
      <c r="AO2833"/>
    </row>
    <row r="2834" spans="41:41">
      <c r="AO2834"/>
    </row>
    <row r="2835" spans="41:41">
      <c r="AO2835"/>
    </row>
    <row r="2836" spans="41:41">
      <c r="AO2836"/>
    </row>
    <row r="2837" spans="41:41">
      <c r="AO2837"/>
    </row>
    <row r="2838" spans="41:41">
      <c r="AO2838"/>
    </row>
    <row r="2839" spans="41:41">
      <c r="AO2839"/>
    </row>
    <row r="2840" spans="41:41">
      <c r="AO2840"/>
    </row>
    <row r="2841" spans="41:41">
      <c r="AO2841"/>
    </row>
    <row r="2842" spans="41:41">
      <c r="AO2842"/>
    </row>
    <row r="2843" spans="41:41">
      <c r="AO2843"/>
    </row>
    <row r="2844" spans="41:41">
      <c r="AO2844"/>
    </row>
    <row r="2845" spans="41:41">
      <c r="AO2845"/>
    </row>
    <row r="2846" spans="41:41">
      <c r="AO2846"/>
    </row>
    <row r="2847" spans="41:41">
      <c r="AO2847"/>
    </row>
    <row r="2848" spans="41:41">
      <c r="AO2848"/>
    </row>
    <row r="2849" spans="41:41">
      <c r="AO2849"/>
    </row>
    <row r="2850" spans="41:41">
      <c r="AO2850"/>
    </row>
    <row r="2851" spans="41:41">
      <c r="AO2851"/>
    </row>
    <row r="2852" spans="41:41">
      <c r="AO2852"/>
    </row>
    <row r="2853" spans="41:41">
      <c r="AO2853"/>
    </row>
    <row r="2854" spans="41:41">
      <c r="AO2854"/>
    </row>
    <row r="2855" spans="41:41">
      <c r="AO2855"/>
    </row>
    <row r="2856" spans="41:41">
      <c r="AO2856"/>
    </row>
    <row r="2857" spans="41:41">
      <c r="AO2857"/>
    </row>
    <row r="2858" spans="41:41">
      <c r="AO2858"/>
    </row>
    <row r="2859" spans="41:41">
      <c r="AO2859"/>
    </row>
    <row r="2860" spans="41:41">
      <c r="AO2860"/>
    </row>
    <row r="2861" spans="41:41">
      <c r="AO2861"/>
    </row>
    <row r="2862" spans="41:41">
      <c r="AO2862"/>
    </row>
    <row r="2863" spans="41:41">
      <c r="AO2863"/>
    </row>
    <row r="2864" spans="41:41">
      <c r="AO2864"/>
    </row>
    <row r="2865" spans="41:41">
      <c r="AO2865"/>
    </row>
    <row r="2866" spans="41:41">
      <c r="AO2866"/>
    </row>
    <row r="2867" spans="41:41">
      <c r="AO2867"/>
    </row>
    <row r="2868" spans="41:41">
      <c r="AO2868"/>
    </row>
    <row r="2869" spans="41:41">
      <c r="AO2869"/>
    </row>
    <row r="2870" spans="41:41">
      <c r="AO2870"/>
    </row>
    <row r="2871" spans="41:41">
      <c r="AO2871"/>
    </row>
    <row r="2872" spans="41:41">
      <c r="AO2872"/>
    </row>
    <row r="2873" spans="41:41">
      <c r="AO2873"/>
    </row>
    <row r="2874" spans="41:41">
      <c r="AO2874"/>
    </row>
    <row r="2875" spans="41:41">
      <c r="AO2875"/>
    </row>
    <row r="2876" spans="41:41">
      <c r="AO2876"/>
    </row>
    <row r="2877" spans="41:41">
      <c r="AO2877"/>
    </row>
    <row r="2878" spans="41:41">
      <c r="AO2878"/>
    </row>
    <row r="2879" spans="41:41">
      <c r="AO2879"/>
    </row>
    <row r="2880" spans="41:41">
      <c r="AO2880"/>
    </row>
    <row r="2881" spans="41:41">
      <c r="AO2881"/>
    </row>
    <row r="2882" spans="41:41">
      <c r="AO2882"/>
    </row>
    <row r="2883" spans="41:41">
      <c r="AO2883"/>
    </row>
    <row r="2884" spans="41:41">
      <c r="AO2884"/>
    </row>
    <row r="2885" spans="41:41">
      <c r="AO2885"/>
    </row>
    <row r="2886" spans="41:41">
      <c r="AO2886"/>
    </row>
    <row r="2887" spans="41:41">
      <c r="AO2887"/>
    </row>
    <row r="2888" spans="41:41">
      <c r="AO2888"/>
    </row>
    <row r="2889" spans="41:41">
      <c r="AO2889"/>
    </row>
    <row r="2890" spans="41:41">
      <c r="AO2890"/>
    </row>
    <row r="2891" spans="41:41">
      <c r="AO2891"/>
    </row>
    <row r="2892" spans="41:41">
      <c r="AO2892"/>
    </row>
    <row r="2893" spans="41:41">
      <c r="AO2893"/>
    </row>
    <row r="2894" spans="41:41">
      <c r="AO2894"/>
    </row>
    <row r="2895" spans="41:41">
      <c r="AO2895"/>
    </row>
    <row r="2896" spans="41:41">
      <c r="AO2896"/>
    </row>
    <row r="2897" spans="41:41">
      <c r="AO2897"/>
    </row>
    <row r="2898" spans="41:41">
      <c r="AO2898"/>
    </row>
    <row r="2899" spans="41:41">
      <c r="AO2899"/>
    </row>
    <row r="2900" spans="41:41">
      <c r="AO2900"/>
    </row>
    <row r="2901" spans="41:41">
      <c r="AO2901"/>
    </row>
    <row r="2902" spans="41:41">
      <c r="AO2902"/>
    </row>
    <row r="2903" spans="41:41">
      <c r="AO2903"/>
    </row>
    <row r="2904" spans="41:41">
      <c r="AO2904"/>
    </row>
    <row r="2905" spans="41:41">
      <c r="AO2905"/>
    </row>
    <row r="2906" spans="41:41">
      <c r="AO2906"/>
    </row>
    <row r="2907" spans="41:41">
      <c r="AO2907"/>
    </row>
    <row r="2908" spans="41:41">
      <c r="AO2908"/>
    </row>
    <row r="2909" spans="41:41">
      <c r="AO2909"/>
    </row>
    <row r="2910" spans="41:41">
      <c r="AO2910"/>
    </row>
    <row r="2911" spans="41:41">
      <c r="AO2911"/>
    </row>
    <row r="2912" spans="41:41">
      <c r="AO2912"/>
    </row>
    <row r="2913" spans="41:41">
      <c r="AO2913"/>
    </row>
    <row r="2914" spans="41:41">
      <c r="AO2914"/>
    </row>
    <row r="2915" spans="41:41">
      <c r="AO2915"/>
    </row>
    <row r="2916" spans="41:41">
      <c r="AO2916"/>
    </row>
    <row r="2917" spans="41:41">
      <c r="AO2917"/>
    </row>
    <row r="2918" spans="41:41">
      <c r="AO2918"/>
    </row>
    <row r="2919" spans="41:41">
      <c r="AO2919"/>
    </row>
    <row r="2920" spans="41:41">
      <c r="AO2920"/>
    </row>
    <row r="2921" spans="41:41">
      <c r="AO2921"/>
    </row>
    <row r="2922" spans="41:41">
      <c r="AO2922"/>
    </row>
    <row r="2923" spans="41:41">
      <c r="AO2923"/>
    </row>
    <row r="2924" spans="41:41">
      <c r="AO2924"/>
    </row>
    <row r="2925" spans="41:41">
      <c r="AO2925"/>
    </row>
    <row r="2926" spans="41:41">
      <c r="AO2926"/>
    </row>
    <row r="2927" spans="41:41">
      <c r="AO2927"/>
    </row>
    <row r="2928" spans="41:41">
      <c r="AO2928"/>
    </row>
    <row r="2929" spans="41:41">
      <c r="AO2929"/>
    </row>
    <row r="2930" spans="41:41">
      <c r="AO2930"/>
    </row>
    <row r="2931" spans="41:41">
      <c r="AO2931"/>
    </row>
    <row r="2932" spans="41:41">
      <c r="AO2932"/>
    </row>
    <row r="2933" spans="41:41">
      <c r="AO2933"/>
    </row>
    <row r="2934" spans="41:41">
      <c r="AO2934"/>
    </row>
    <row r="2935" spans="41:41">
      <c r="AO2935"/>
    </row>
    <row r="2936" spans="41:41">
      <c r="AO2936"/>
    </row>
    <row r="2937" spans="41:41">
      <c r="AO2937"/>
    </row>
    <row r="2938" spans="41:41">
      <c r="AO2938"/>
    </row>
    <row r="2939" spans="41:41">
      <c r="AO2939"/>
    </row>
    <row r="2940" spans="41:41">
      <c r="AO2940"/>
    </row>
    <row r="2941" spans="41:41">
      <c r="AO2941"/>
    </row>
    <row r="2942" spans="41:41">
      <c r="AO2942"/>
    </row>
    <row r="2943" spans="41:41">
      <c r="AO2943"/>
    </row>
    <row r="2944" spans="41:41">
      <c r="AO2944"/>
    </row>
    <row r="2945" spans="41:41">
      <c r="AO2945"/>
    </row>
    <row r="2946" spans="41:41">
      <c r="AO2946"/>
    </row>
    <row r="2947" spans="41:41">
      <c r="AO2947"/>
    </row>
    <row r="2948" spans="41:41">
      <c r="AO2948"/>
    </row>
    <row r="2949" spans="41:41">
      <c r="AO2949"/>
    </row>
    <row r="2950" spans="41:41">
      <c r="AO2950"/>
    </row>
    <row r="2951" spans="41:41">
      <c r="AO2951"/>
    </row>
    <row r="2952" spans="41:41">
      <c r="AO2952"/>
    </row>
    <row r="2953" spans="41:41">
      <c r="AO2953"/>
    </row>
    <row r="2954" spans="41:41">
      <c r="AO2954"/>
    </row>
    <row r="2955" spans="41:41">
      <c r="AO2955"/>
    </row>
    <row r="2956" spans="41:41">
      <c r="AO2956"/>
    </row>
    <row r="2957" spans="41:41">
      <c r="AO2957"/>
    </row>
    <row r="2958" spans="41:41">
      <c r="AO2958"/>
    </row>
    <row r="2959" spans="41:41">
      <c r="AO2959"/>
    </row>
    <row r="2960" spans="41:41">
      <c r="AO2960"/>
    </row>
    <row r="2961" spans="41:41">
      <c r="AO2961"/>
    </row>
    <row r="2962" spans="41:41">
      <c r="AO2962"/>
    </row>
    <row r="2963" spans="41:41">
      <c r="AO2963"/>
    </row>
    <row r="2964" spans="41:41">
      <c r="AO2964"/>
    </row>
    <row r="2965" spans="41:41">
      <c r="AO2965"/>
    </row>
    <row r="2966" spans="41:41">
      <c r="AO2966"/>
    </row>
    <row r="2967" spans="41:41">
      <c r="AO2967"/>
    </row>
    <row r="2968" spans="41:41">
      <c r="AO2968"/>
    </row>
    <row r="2969" spans="41:41">
      <c r="AO2969"/>
    </row>
    <row r="2970" spans="41:41">
      <c r="AO2970"/>
    </row>
    <row r="2971" spans="41:41">
      <c r="AO2971"/>
    </row>
    <row r="2972" spans="41:41">
      <c r="AO2972"/>
    </row>
    <row r="2973" spans="41:41">
      <c r="AO2973"/>
    </row>
    <row r="2974" spans="41:41">
      <c r="AO2974"/>
    </row>
    <row r="2975" spans="41:41">
      <c r="AO2975"/>
    </row>
    <row r="2976" spans="41:41">
      <c r="AO2976"/>
    </row>
    <row r="2977" spans="41:41">
      <c r="AO2977"/>
    </row>
    <row r="2978" spans="41:41">
      <c r="AO2978"/>
    </row>
    <row r="2979" spans="41:41">
      <c r="AO2979"/>
    </row>
    <row r="2980" spans="41:41">
      <c r="AO2980"/>
    </row>
    <row r="2981" spans="41:41">
      <c r="AO2981"/>
    </row>
    <row r="2982" spans="41:41">
      <c r="AO2982"/>
    </row>
    <row r="2983" spans="41:41">
      <c r="AO2983"/>
    </row>
    <row r="2984" spans="41:41">
      <c r="AO2984"/>
    </row>
    <row r="2985" spans="41:41">
      <c r="AO2985"/>
    </row>
    <row r="2986" spans="41:41">
      <c r="AO2986"/>
    </row>
    <row r="2987" spans="41:41">
      <c r="AO2987"/>
    </row>
    <row r="2988" spans="41:41">
      <c r="AO2988"/>
    </row>
    <row r="2989" spans="41:41">
      <c r="AO2989"/>
    </row>
    <row r="2990" spans="41:41">
      <c r="AO2990"/>
    </row>
    <row r="2991" spans="41:41">
      <c r="AO2991"/>
    </row>
    <row r="2992" spans="41:41">
      <c r="AO2992"/>
    </row>
    <row r="2993" spans="41:41">
      <c r="AO2993"/>
    </row>
    <row r="2994" spans="41:41">
      <c r="AO2994"/>
    </row>
    <row r="2995" spans="41:41">
      <c r="AO2995"/>
    </row>
    <row r="2996" spans="41:41">
      <c r="AO2996"/>
    </row>
    <row r="2997" spans="41:41">
      <c r="AO2997"/>
    </row>
    <row r="2998" spans="41:41">
      <c r="AO2998"/>
    </row>
    <row r="2999" spans="41:41">
      <c r="AO2999"/>
    </row>
    <row r="3000" spans="41:41">
      <c r="AO3000"/>
    </row>
    <row r="3001" spans="41:41">
      <c r="AO3001"/>
    </row>
    <row r="3002" spans="41:41">
      <c r="AO3002"/>
    </row>
    <row r="3003" spans="41:41">
      <c r="AO3003"/>
    </row>
    <row r="3004" spans="41:41">
      <c r="AO3004"/>
    </row>
    <row r="3005" spans="41:41">
      <c r="AO3005"/>
    </row>
    <row r="3006" spans="41:41">
      <c r="AO3006"/>
    </row>
    <row r="3007" spans="41:41">
      <c r="AO3007"/>
    </row>
    <row r="3008" spans="41:41">
      <c r="AO3008"/>
    </row>
    <row r="3009" spans="41:41">
      <c r="AO3009"/>
    </row>
    <row r="3010" spans="41:41">
      <c r="AO3010"/>
    </row>
    <row r="3011" spans="41:41">
      <c r="AO3011"/>
    </row>
    <row r="3012" spans="41:41">
      <c r="AO3012"/>
    </row>
    <row r="3013" spans="41:41">
      <c r="AO3013"/>
    </row>
    <row r="3014" spans="41:41">
      <c r="AO3014"/>
    </row>
    <row r="3015" spans="41:41">
      <c r="AO3015"/>
    </row>
    <row r="3016" spans="41:41">
      <c r="AO3016"/>
    </row>
    <row r="3017" spans="41:41">
      <c r="AO3017"/>
    </row>
    <row r="3018" spans="41:41">
      <c r="AO3018"/>
    </row>
    <row r="3019" spans="41:41">
      <c r="AO3019"/>
    </row>
    <row r="3020" spans="41:41">
      <c r="AO3020"/>
    </row>
    <row r="3021" spans="41:41">
      <c r="AO3021"/>
    </row>
    <row r="3022" spans="41:41">
      <c r="AO3022"/>
    </row>
    <row r="3023" spans="41:41">
      <c r="AO3023"/>
    </row>
    <row r="3024" spans="41:41">
      <c r="AO3024"/>
    </row>
    <row r="3025" spans="41:41">
      <c r="AO3025"/>
    </row>
    <row r="3026" spans="41:41">
      <c r="AO3026"/>
    </row>
    <row r="3027" spans="41:41">
      <c r="AO3027"/>
    </row>
    <row r="3028" spans="41:41">
      <c r="AO3028"/>
    </row>
    <row r="3029" spans="41:41">
      <c r="AO3029"/>
    </row>
    <row r="3030" spans="41:41">
      <c r="AO3030"/>
    </row>
    <row r="3031" spans="41:41">
      <c r="AO3031"/>
    </row>
    <row r="3032" spans="41:41">
      <c r="AO3032"/>
    </row>
    <row r="3033" spans="41:41">
      <c r="AO3033"/>
    </row>
    <row r="3034" spans="41:41">
      <c r="AO3034"/>
    </row>
    <row r="3035" spans="41:41">
      <c r="AO3035"/>
    </row>
    <row r="3036" spans="41:41">
      <c r="AO3036"/>
    </row>
    <row r="3037" spans="41:41">
      <c r="AO3037"/>
    </row>
    <row r="3038" spans="41:41">
      <c r="AO3038"/>
    </row>
    <row r="3039" spans="41:41">
      <c r="AO3039"/>
    </row>
    <row r="3040" spans="41:41">
      <c r="AO3040"/>
    </row>
    <row r="3041" spans="41:41">
      <c r="AO3041"/>
    </row>
    <row r="3042" spans="41:41">
      <c r="AO3042"/>
    </row>
    <row r="3043" spans="41:41">
      <c r="AO3043"/>
    </row>
    <row r="3044" spans="41:41">
      <c r="AO3044"/>
    </row>
    <row r="3045" spans="41:41">
      <c r="AO3045"/>
    </row>
    <row r="3046" spans="41:41">
      <c r="AO3046"/>
    </row>
    <row r="3047" spans="41:41">
      <c r="AO3047"/>
    </row>
    <row r="3048" spans="41:41">
      <c r="AO3048"/>
    </row>
    <row r="3049" spans="41:41">
      <c r="AO3049"/>
    </row>
    <row r="3050" spans="41:41">
      <c r="AO3050"/>
    </row>
    <row r="3051" spans="41:41">
      <c r="AO3051"/>
    </row>
    <row r="3052" spans="41:41">
      <c r="AO3052"/>
    </row>
    <row r="3053" spans="41:41">
      <c r="AO3053"/>
    </row>
    <row r="3054" spans="41:41">
      <c r="AO3054"/>
    </row>
    <row r="3055" spans="41:41">
      <c r="AO3055"/>
    </row>
    <row r="3056" spans="41:41">
      <c r="AO3056"/>
    </row>
    <row r="3057" spans="41:41">
      <c r="AO3057"/>
    </row>
    <row r="3058" spans="41:41">
      <c r="AO3058"/>
    </row>
    <row r="3059" spans="41:41">
      <c r="AO3059"/>
    </row>
    <row r="3060" spans="41:41">
      <c r="AO3060"/>
    </row>
    <row r="3061" spans="41:41">
      <c r="AO3061"/>
    </row>
    <row r="3062" spans="41:41">
      <c r="AO3062"/>
    </row>
    <row r="3063" spans="41:41">
      <c r="AO3063"/>
    </row>
    <row r="3064" spans="41:41">
      <c r="AO3064"/>
    </row>
    <row r="3065" spans="41:41">
      <c r="AO3065"/>
    </row>
    <row r="3066" spans="41:41">
      <c r="AO3066"/>
    </row>
    <row r="3067" spans="41:41">
      <c r="AO3067"/>
    </row>
    <row r="3068" spans="41:41">
      <c r="AO3068"/>
    </row>
    <row r="3069" spans="41:41">
      <c r="AO3069"/>
    </row>
    <row r="3070" spans="41:41">
      <c r="AO3070"/>
    </row>
    <row r="3071" spans="41:41">
      <c r="AO3071"/>
    </row>
    <row r="3072" spans="41:41">
      <c r="AO3072"/>
    </row>
    <row r="3073" spans="41:41">
      <c r="AO3073"/>
    </row>
    <row r="3074" spans="41:41">
      <c r="AO3074"/>
    </row>
    <row r="3075" spans="41:41">
      <c r="AO3075"/>
    </row>
    <row r="3076" spans="41:41">
      <c r="AO3076"/>
    </row>
    <row r="3077" spans="41:41">
      <c r="AO3077"/>
    </row>
    <row r="3078" spans="41:41">
      <c r="AO3078"/>
    </row>
    <row r="3079" spans="41:41">
      <c r="AO3079"/>
    </row>
    <row r="3080" spans="41:41">
      <c r="AO3080"/>
    </row>
    <row r="3081" spans="41:41">
      <c r="AO3081"/>
    </row>
    <row r="3082" spans="41:41">
      <c r="AO3082"/>
    </row>
    <row r="3083" spans="41:41">
      <c r="AO3083"/>
    </row>
    <row r="3084" spans="41:41">
      <c r="AO3084"/>
    </row>
    <row r="3085" spans="41:41">
      <c r="AO3085"/>
    </row>
    <row r="3086" spans="41:41">
      <c r="AO3086"/>
    </row>
    <row r="3087" spans="41:41">
      <c r="AO3087"/>
    </row>
    <row r="3088" spans="41:41">
      <c r="AO3088"/>
    </row>
    <row r="3089" spans="41:41">
      <c r="AO3089"/>
    </row>
    <row r="3090" spans="41:41">
      <c r="AO3090"/>
    </row>
    <row r="3091" spans="41:41">
      <c r="AO3091"/>
    </row>
    <row r="3092" spans="41:41">
      <c r="AO3092"/>
    </row>
    <row r="3093" spans="41:41">
      <c r="AO3093"/>
    </row>
    <row r="3094" spans="41:41">
      <c r="AO3094"/>
    </row>
    <row r="3095" spans="41:41">
      <c r="AO3095"/>
    </row>
    <row r="3096" spans="41:41">
      <c r="AO3096"/>
    </row>
    <row r="3097" spans="41:41">
      <c r="AO3097"/>
    </row>
    <row r="3098" spans="41:41">
      <c r="AO3098"/>
    </row>
    <row r="3099" spans="41:41">
      <c r="AO3099"/>
    </row>
    <row r="3100" spans="41:41">
      <c r="AO3100"/>
    </row>
    <row r="3101" spans="41:41">
      <c r="AO3101"/>
    </row>
    <row r="3102" spans="41:41">
      <c r="AO3102"/>
    </row>
    <row r="3103" spans="41:41">
      <c r="AO3103"/>
    </row>
    <row r="3104" spans="41:41">
      <c r="AO3104"/>
    </row>
    <row r="3105" spans="41:41">
      <c r="AO3105"/>
    </row>
    <row r="3106" spans="41:41">
      <c r="AO3106"/>
    </row>
    <row r="3107" spans="41:41">
      <c r="AO3107"/>
    </row>
    <row r="3108" spans="41:41">
      <c r="AO3108"/>
    </row>
    <row r="3109" spans="41:41">
      <c r="AO3109"/>
    </row>
    <row r="3110" spans="41:41">
      <c r="AO3110"/>
    </row>
    <row r="3111" spans="41:41">
      <c r="AO3111"/>
    </row>
    <row r="3112" spans="41:41">
      <c r="AO3112"/>
    </row>
    <row r="3113" spans="41:41">
      <c r="AO3113"/>
    </row>
    <row r="3114" spans="41:41">
      <c r="AO3114"/>
    </row>
    <row r="3115" spans="41:41">
      <c r="AO3115"/>
    </row>
    <row r="3116" spans="41:41">
      <c r="AO3116"/>
    </row>
    <row r="3117" spans="41:41">
      <c r="AO3117"/>
    </row>
    <row r="3118" spans="41:41">
      <c r="AO3118"/>
    </row>
    <row r="3119" spans="41:41">
      <c r="AO3119"/>
    </row>
    <row r="3120" spans="41:41">
      <c r="AO3120"/>
    </row>
    <row r="3121" spans="41:41">
      <c r="AO3121"/>
    </row>
    <row r="3122" spans="41:41">
      <c r="AO3122"/>
    </row>
    <row r="3123" spans="41:41">
      <c r="AO3123"/>
    </row>
    <row r="3124" spans="41:41">
      <c r="AO3124"/>
    </row>
    <row r="3125" spans="41:41">
      <c r="AO3125"/>
    </row>
    <row r="3126" spans="41:41">
      <c r="AO3126"/>
    </row>
    <row r="3127" spans="41:41">
      <c r="AO3127"/>
    </row>
    <row r="3128" spans="41:41">
      <c r="AO3128"/>
    </row>
    <row r="3129" spans="41:41">
      <c r="AO3129"/>
    </row>
    <row r="3130" spans="41:41">
      <c r="AO3130"/>
    </row>
    <row r="3131" spans="41:41">
      <c r="AO3131"/>
    </row>
    <row r="3132" spans="41:41">
      <c r="AO3132"/>
    </row>
    <row r="3133" spans="41:41">
      <c r="AO3133"/>
    </row>
    <row r="3134" spans="41:41">
      <c r="AO3134"/>
    </row>
    <row r="3135" spans="41:41">
      <c r="AO3135"/>
    </row>
    <row r="3136" spans="41:41">
      <c r="AO3136"/>
    </row>
    <row r="3137" spans="41:41">
      <c r="AO3137"/>
    </row>
    <row r="3138" spans="41:41">
      <c r="AO3138"/>
    </row>
    <row r="3139" spans="41:41">
      <c r="AO3139"/>
    </row>
    <row r="3140" spans="41:41">
      <c r="AO3140"/>
    </row>
    <row r="3141" spans="41:41">
      <c r="AO3141"/>
    </row>
    <row r="3142" spans="41:41">
      <c r="AO3142"/>
    </row>
    <row r="3143" spans="41:41">
      <c r="AO3143"/>
    </row>
    <row r="3144" spans="41:41">
      <c r="AO3144"/>
    </row>
    <row r="3145" spans="41:41">
      <c r="AO3145"/>
    </row>
    <row r="3146" spans="41:41">
      <c r="AO3146"/>
    </row>
    <row r="3147" spans="41:41">
      <c r="AO3147"/>
    </row>
    <row r="3148" spans="41:41">
      <c r="AO3148"/>
    </row>
    <row r="3149" spans="41:41">
      <c r="AO3149"/>
    </row>
    <row r="3150" spans="41:41">
      <c r="AO3150"/>
    </row>
    <row r="3151" spans="41:41">
      <c r="AO3151"/>
    </row>
    <row r="3152" spans="41:41">
      <c r="AO3152"/>
    </row>
    <row r="3153" spans="41:41">
      <c r="AO3153"/>
    </row>
    <row r="3154" spans="41:41">
      <c r="AO3154"/>
    </row>
    <row r="3155" spans="41:41">
      <c r="AO3155"/>
    </row>
    <row r="3156" spans="41:41">
      <c r="AO3156"/>
    </row>
    <row r="3157" spans="41:41">
      <c r="AO3157"/>
    </row>
    <row r="3158" spans="41:41">
      <c r="AO3158"/>
    </row>
    <row r="3159" spans="41:41">
      <c r="AO3159"/>
    </row>
    <row r="3160" spans="41:41">
      <c r="AO3160"/>
    </row>
    <row r="3161" spans="41:41">
      <c r="AO3161"/>
    </row>
    <row r="3162" spans="41:41">
      <c r="AO3162"/>
    </row>
    <row r="3163" spans="41:41">
      <c r="AO3163"/>
    </row>
    <row r="3164" spans="41:41">
      <c r="AO3164"/>
    </row>
    <row r="3165" spans="41:41">
      <c r="AO3165"/>
    </row>
    <row r="3166" spans="41:41">
      <c r="AO3166"/>
    </row>
    <row r="3167" spans="41:41">
      <c r="AO3167"/>
    </row>
    <row r="3168" spans="41:41">
      <c r="AO3168"/>
    </row>
    <row r="3169" spans="41:41">
      <c r="AO3169"/>
    </row>
    <row r="3170" spans="41:41">
      <c r="AO3170"/>
    </row>
    <row r="3171" spans="41:41">
      <c r="AO3171"/>
    </row>
    <row r="3172" spans="41:41">
      <c r="AO3172"/>
    </row>
    <row r="3173" spans="41:41">
      <c r="AO3173"/>
    </row>
    <row r="3174" spans="41:41">
      <c r="AO3174"/>
    </row>
    <row r="3175" spans="41:41">
      <c r="AO3175"/>
    </row>
    <row r="3176" spans="41:41">
      <c r="AO3176"/>
    </row>
    <row r="3177" spans="41:41">
      <c r="AO3177"/>
    </row>
    <row r="3178" spans="41:41">
      <c r="AO3178"/>
    </row>
    <row r="3179" spans="41:41">
      <c r="AO3179"/>
    </row>
    <row r="3180" spans="41:41">
      <c r="AO3180"/>
    </row>
    <row r="3181" spans="41:41">
      <c r="AO3181"/>
    </row>
    <row r="3182" spans="41:41">
      <c r="AO3182"/>
    </row>
    <row r="3183" spans="41:41">
      <c r="AO3183"/>
    </row>
    <row r="3184" spans="41:41">
      <c r="AO3184"/>
    </row>
    <row r="3185" spans="41:41">
      <c r="AO3185"/>
    </row>
    <row r="3186" spans="41:41">
      <c r="AO3186"/>
    </row>
    <row r="3187" spans="41:41">
      <c r="AO3187"/>
    </row>
    <row r="3188" spans="41:41">
      <c r="AO3188"/>
    </row>
    <row r="3189" spans="41:41">
      <c r="AO3189"/>
    </row>
    <row r="3190" spans="41:41">
      <c r="AO3190"/>
    </row>
    <row r="3191" spans="41:41">
      <c r="AO3191"/>
    </row>
    <row r="3192" spans="41:41">
      <c r="AO3192"/>
    </row>
    <row r="3193" spans="41:41">
      <c r="AO3193"/>
    </row>
    <row r="3194" spans="41:41">
      <c r="AO3194"/>
    </row>
    <row r="3195" spans="41:41">
      <c r="AO3195"/>
    </row>
    <row r="3196" spans="41:41">
      <c r="AO3196"/>
    </row>
    <row r="3197" spans="41:41">
      <c r="AO3197"/>
    </row>
    <row r="3198" spans="41:41">
      <c r="AO3198"/>
    </row>
    <row r="3199" spans="41:41">
      <c r="AO3199"/>
    </row>
    <row r="3200" spans="41:41">
      <c r="AO3200"/>
    </row>
    <row r="3201" spans="41:41">
      <c r="AO3201"/>
    </row>
    <row r="3202" spans="41:41">
      <c r="AO3202"/>
    </row>
    <row r="3203" spans="41:41">
      <c r="AO3203"/>
    </row>
    <row r="3204" spans="41:41">
      <c r="AO3204"/>
    </row>
    <row r="3205" spans="41:41">
      <c r="AO3205"/>
    </row>
    <row r="3206" spans="41:41">
      <c r="AO3206"/>
    </row>
    <row r="3207" spans="41:41">
      <c r="AO3207"/>
    </row>
    <row r="3208" spans="41:41">
      <c r="AO3208"/>
    </row>
    <row r="3209" spans="41:41">
      <c r="AO3209"/>
    </row>
    <row r="3210" spans="41:41">
      <c r="AO3210"/>
    </row>
    <row r="3211" spans="41:41">
      <c r="AO3211"/>
    </row>
    <row r="3212" spans="41:41">
      <c r="AO3212"/>
    </row>
    <row r="3213" spans="41:41">
      <c r="AO3213"/>
    </row>
    <row r="3214" spans="41:41">
      <c r="AO3214"/>
    </row>
    <row r="3215" spans="41:41">
      <c r="AO3215"/>
    </row>
    <row r="3216" spans="41:41">
      <c r="AO3216"/>
    </row>
    <row r="3217" spans="41:41">
      <c r="AO3217"/>
    </row>
    <row r="3218" spans="41:41">
      <c r="AO3218"/>
    </row>
    <row r="3219" spans="41:41">
      <c r="AO3219"/>
    </row>
    <row r="3220" spans="41:41">
      <c r="AO3220"/>
    </row>
    <row r="3221" spans="41:41">
      <c r="AO3221"/>
    </row>
    <row r="3222" spans="41:41">
      <c r="AO3222"/>
    </row>
    <row r="3223" spans="41:41">
      <c r="AO3223"/>
    </row>
    <row r="3224" spans="41:41">
      <c r="AO3224"/>
    </row>
    <row r="3225" spans="41:41">
      <c r="AO3225"/>
    </row>
    <row r="3226" spans="41:41">
      <c r="AO3226"/>
    </row>
    <row r="3227" spans="41:41">
      <c r="AO3227"/>
    </row>
    <row r="3228" spans="41:41">
      <c r="AO3228"/>
    </row>
    <row r="3229" spans="41:41">
      <c r="AO3229"/>
    </row>
    <row r="3230" spans="41:41">
      <c r="AO3230"/>
    </row>
    <row r="3231" spans="41:41">
      <c r="AO3231"/>
    </row>
    <row r="3232" spans="41:41">
      <c r="AO3232"/>
    </row>
    <row r="3233" spans="41:41">
      <c r="AO3233"/>
    </row>
    <row r="3234" spans="41:41">
      <c r="AO3234"/>
    </row>
    <row r="3235" spans="41:41">
      <c r="AO3235"/>
    </row>
    <row r="3236" spans="41:41">
      <c r="AO3236"/>
    </row>
    <row r="3237" spans="41:41">
      <c r="AO3237"/>
    </row>
    <row r="3238" spans="41:41">
      <c r="AO3238"/>
    </row>
    <row r="3239" spans="41:41">
      <c r="AO3239"/>
    </row>
    <row r="3240" spans="41:41">
      <c r="AO3240"/>
    </row>
    <row r="3241" spans="41:41">
      <c r="AO3241"/>
    </row>
    <row r="3242" spans="41:41">
      <c r="AO3242"/>
    </row>
    <row r="3243" spans="41:41">
      <c r="AO3243"/>
    </row>
    <row r="3244" spans="41:41">
      <c r="AO3244"/>
    </row>
    <row r="3245" spans="41:41">
      <c r="AO3245"/>
    </row>
    <row r="3246" spans="41:41">
      <c r="AO3246"/>
    </row>
    <row r="3247" spans="41:41">
      <c r="AO3247"/>
    </row>
    <row r="3248" spans="41:41">
      <c r="AO3248"/>
    </row>
    <row r="3249" spans="41:41">
      <c r="AO3249"/>
    </row>
    <row r="3250" spans="41:41">
      <c r="AO3250"/>
    </row>
    <row r="3251" spans="41:41">
      <c r="AO3251"/>
    </row>
    <row r="3252" spans="41:41">
      <c r="AO3252"/>
    </row>
    <row r="3253" spans="41:41">
      <c r="AO3253"/>
    </row>
    <row r="3254" spans="41:41">
      <c r="AO3254"/>
    </row>
    <row r="3255" spans="41:41">
      <c r="AO3255"/>
    </row>
    <row r="3256" spans="41:41">
      <c r="AO3256"/>
    </row>
    <row r="3257" spans="41:41">
      <c r="AO3257"/>
    </row>
    <row r="3258" spans="41:41">
      <c r="AO3258"/>
    </row>
    <row r="3259" spans="41:41">
      <c r="AO3259"/>
    </row>
    <row r="3260" spans="41:41">
      <c r="AO3260"/>
    </row>
    <row r="3261" spans="41:41">
      <c r="AO3261"/>
    </row>
    <row r="3262" spans="41:41">
      <c r="AO3262"/>
    </row>
    <row r="3263" spans="41:41">
      <c r="AO3263"/>
    </row>
    <row r="3264" spans="41:41">
      <c r="AO3264"/>
    </row>
    <row r="3265" spans="41:41">
      <c r="AO3265"/>
    </row>
    <row r="3266" spans="41:41">
      <c r="AO3266"/>
    </row>
    <row r="3267" spans="41:41">
      <c r="AO3267"/>
    </row>
    <row r="3268" spans="41:41">
      <c r="AO3268"/>
    </row>
    <row r="3269" spans="41:41">
      <c r="AO3269"/>
    </row>
    <row r="3270" spans="41:41">
      <c r="AO3270"/>
    </row>
    <row r="3271" spans="41:41">
      <c r="AO3271"/>
    </row>
    <row r="3272" spans="41:41">
      <c r="AO3272"/>
    </row>
    <row r="3273" spans="41:41">
      <c r="AO3273"/>
    </row>
    <row r="3274" spans="41:41">
      <c r="AO3274"/>
    </row>
    <row r="3275" spans="41:41">
      <c r="AO3275"/>
    </row>
    <row r="3276" spans="41:41">
      <c r="AO3276"/>
    </row>
    <row r="3277" spans="41:41">
      <c r="AO3277"/>
    </row>
    <row r="3278" spans="41:41">
      <c r="AO3278"/>
    </row>
    <row r="3279" spans="41:41">
      <c r="AO3279"/>
    </row>
    <row r="3280" spans="41:41">
      <c r="AO3280"/>
    </row>
    <row r="3281" spans="41:41">
      <c r="AO3281"/>
    </row>
    <row r="3282" spans="41:41">
      <c r="AO3282"/>
    </row>
    <row r="3283" spans="41:41">
      <c r="AO3283"/>
    </row>
    <row r="3284" spans="41:41">
      <c r="AO3284"/>
    </row>
    <row r="3285" spans="41:41">
      <c r="AO3285"/>
    </row>
    <row r="3286" spans="41:41">
      <c r="AO3286"/>
    </row>
    <row r="3287" spans="41:41">
      <c r="AO3287"/>
    </row>
    <row r="3288" spans="41:41">
      <c r="AO3288"/>
    </row>
    <row r="3289" spans="41:41">
      <c r="AO3289"/>
    </row>
    <row r="3290" spans="41:41">
      <c r="AO3290"/>
    </row>
    <row r="3291" spans="41:41">
      <c r="AO3291"/>
    </row>
    <row r="3292" spans="41:41">
      <c r="AO3292"/>
    </row>
    <row r="3293" spans="41:41">
      <c r="AO3293"/>
    </row>
    <row r="3294" spans="41:41">
      <c r="AO3294"/>
    </row>
    <row r="3295" spans="41:41">
      <c r="AO3295"/>
    </row>
    <row r="3296" spans="41:41">
      <c r="AO3296"/>
    </row>
    <row r="3297" spans="41:41">
      <c r="AO3297"/>
    </row>
    <row r="3298" spans="41:41">
      <c r="AO3298"/>
    </row>
    <row r="3299" spans="41:41">
      <c r="AO3299"/>
    </row>
    <row r="3300" spans="41:41">
      <c r="AO3300"/>
    </row>
    <row r="3301" spans="41:41">
      <c r="AO3301"/>
    </row>
    <row r="3302" spans="41:41">
      <c r="AO3302"/>
    </row>
    <row r="3303" spans="41:41">
      <c r="AO3303"/>
    </row>
    <row r="3304" spans="41:41">
      <c r="AO3304"/>
    </row>
    <row r="3305" spans="41:41">
      <c r="AO3305"/>
    </row>
    <row r="3306" spans="41:41">
      <c r="AO3306"/>
    </row>
    <row r="3307" spans="41:41">
      <c r="AO3307"/>
    </row>
    <row r="3308" spans="41:41">
      <c r="AO3308"/>
    </row>
    <row r="3309" spans="41:41">
      <c r="AO3309"/>
    </row>
    <row r="3310" spans="41:41">
      <c r="AO3310"/>
    </row>
    <row r="3311" spans="41:41">
      <c r="AO3311"/>
    </row>
    <row r="3312" spans="41:41">
      <c r="AO3312"/>
    </row>
    <row r="3313" spans="41:41">
      <c r="AO3313"/>
    </row>
    <row r="3314" spans="41:41">
      <c r="AO3314"/>
    </row>
    <row r="3315" spans="41:41">
      <c r="AO3315"/>
    </row>
    <row r="3316" spans="41:41">
      <c r="AO3316"/>
    </row>
    <row r="3317" spans="41:41">
      <c r="AO3317"/>
    </row>
    <row r="3318" spans="41:41">
      <c r="AO3318"/>
    </row>
    <row r="3319" spans="41:41">
      <c r="AO3319"/>
    </row>
    <row r="3320" spans="41:41">
      <c r="AO3320"/>
    </row>
    <row r="3321" spans="41:41">
      <c r="AO3321"/>
    </row>
    <row r="3322" spans="41:41">
      <c r="AO3322"/>
    </row>
    <row r="3323" spans="41:41">
      <c r="AO3323"/>
    </row>
    <row r="3324" spans="41:41">
      <c r="AO3324"/>
    </row>
    <row r="3325" spans="41:41">
      <c r="AO3325"/>
    </row>
    <row r="3326" spans="41:41">
      <c r="AO3326"/>
    </row>
    <row r="3327" spans="41:41">
      <c r="AO3327"/>
    </row>
    <row r="3328" spans="41:41">
      <c r="AO3328"/>
    </row>
    <row r="3329" spans="41:41">
      <c r="AO3329"/>
    </row>
    <row r="3330" spans="41:41">
      <c r="AO3330"/>
    </row>
    <row r="3331" spans="41:41">
      <c r="AO3331"/>
    </row>
    <row r="3332" spans="41:41">
      <c r="AO3332"/>
    </row>
    <row r="3333" spans="41:41">
      <c r="AO3333"/>
    </row>
    <row r="3334" spans="41:41">
      <c r="AO3334"/>
    </row>
    <row r="3335" spans="41:41">
      <c r="AO3335"/>
    </row>
    <row r="3336" spans="41:41">
      <c r="AO3336"/>
    </row>
    <row r="3337" spans="41:41">
      <c r="AO3337"/>
    </row>
    <row r="3338" spans="41:41">
      <c r="AO3338"/>
    </row>
    <row r="3339" spans="41:41">
      <c r="AO3339"/>
    </row>
    <row r="3340" spans="41:41">
      <c r="AO3340"/>
    </row>
    <row r="3341" spans="41:41">
      <c r="AO3341"/>
    </row>
    <row r="3342" spans="41:41">
      <c r="AO3342"/>
    </row>
    <row r="3343" spans="41:41">
      <c r="AO3343"/>
    </row>
    <row r="3344" spans="41:41">
      <c r="AO3344"/>
    </row>
    <row r="3345" spans="41:41">
      <c r="AO3345"/>
    </row>
    <row r="3346" spans="41:41">
      <c r="AO3346"/>
    </row>
    <row r="3347" spans="41:41">
      <c r="AO3347"/>
    </row>
    <row r="3348" spans="41:41">
      <c r="AO3348"/>
    </row>
    <row r="3349" spans="41:41">
      <c r="AO3349"/>
    </row>
    <row r="3350" spans="41:41">
      <c r="AO3350"/>
    </row>
    <row r="3351" spans="41:41">
      <c r="AO3351"/>
    </row>
    <row r="3352" spans="41:41">
      <c r="AO3352"/>
    </row>
    <row r="3353" spans="41:41">
      <c r="AO3353"/>
    </row>
    <row r="3354" spans="41:41">
      <c r="AO3354"/>
    </row>
    <row r="3355" spans="41:41">
      <c r="AO3355"/>
    </row>
    <row r="3356" spans="41:41">
      <c r="AO3356"/>
    </row>
    <row r="3357" spans="41:41">
      <c r="AO3357"/>
    </row>
    <row r="3358" spans="41:41">
      <c r="AO3358"/>
    </row>
    <row r="3359" spans="41:41">
      <c r="AO3359"/>
    </row>
    <row r="3360" spans="41:41">
      <c r="AO3360"/>
    </row>
    <row r="3361" spans="41:41">
      <c r="AO3361"/>
    </row>
    <row r="3362" spans="41:41">
      <c r="AO3362"/>
    </row>
    <row r="3363" spans="41:41">
      <c r="AO3363"/>
    </row>
    <row r="3364" spans="41:41">
      <c r="AO3364"/>
    </row>
    <row r="3365" spans="41:41">
      <c r="AO3365"/>
    </row>
    <row r="3366" spans="41:41">
      <c r="AO3366"/>
    </row>
    <row r="3367" spans="41:41">
      <c r="AO3367"/>
    </row>
    <row r="3368" spans="41:41">
      <c r="AO3368"/>
    </row>
    <row r="3369" spans="41:41">
      <c r="AO3369"/>
    </row>
    <row r="3370" spans="41:41">
      <c r="AO3370"/>
    </row>
    <row r="3371" spans="41:41">
      <c r="AO3371"/>
    </row>
    <row r="3372" spans="41:41">
      <c r="AO3372"/>
    </row>
    <row r="3373" spans="41:41">
      <c r="AO3373"/>
    </row>
    <row r="3374" spans="41:41">
      <c r="AO3374"/>
    </row>
    <row r="3375" spans="41:41">
      <c r="AO3375"/>
    </row>
    <row r="3376" spans="41:41">
      <c r="AO3376"/>
    </row>
    <row r="3377" spans="41:41">
      <c r="AO3377"/>
    </row>
    <row r="3378" spans="41:41">
      <c r="AO3378"/>
    </row>
    <row r="3379" spans="41:41">
      <c r="AO3379"/>
    </row>
    <row r="3380" spans="41:41">
      <c r="AO3380"/>
    </row>
    <row r="3381" spans="41:41">
      <c r="AO3381"/>
    </row>
    <row r="3382" spans="41:41">
      <c r="AO3382"/>
    </row>
    <row r="3383" spans="41:41">
      <c r="AO3383"/>
    </row>
    <row r="3384" spans="41:41">
      <c r="AO3384"/>
    </row>
    <row r="3385" spans="41:41">
      <c r="AO3385"/>
    </row>
    <row r="3386" spans="41:41">
      <c r="AO3386"/>
    </row>
    <row r="3387" spans="41:41">
      <c r="AO3387"/>
    </row>
    <row r="3388" spans="41:41">
      <c r="AO3388"/>
    </row>
    <row r="3389" spans="41:41">
      <c r="AO3389"/>
    </row>
    <row r="3390" spans="41:41">
      <c r="AO3390"/>
    </row>
    <row r="3391" spans="41:41">
      <c r="AO3391"/>
    </row>
    <row r="3392" spans="41:41">
      <c r="AO3392"/>
    </row>
    <row r="3393" spans="41:41">
      <c r="AO3393"/>
    </row>
    <row r="3394" spans="41:41">
      <c r="AO3394"/>
    </row>
    <row r="3395" spans="41:41">
      <c r="AO3395"/>
    </row>
    <row r="3396" spans="41:41">
      <c r="AO3396"/>
    </row>
    <row r="3397" spans="41:41">
      <c r="AO3397"/>
    </row>
    <row r="3398" spans="41:41">
      <c r="AO3398"/>
    </row>
    <row r="3399" spans="41:41">
      <c r="AO3399"/>
    </row>
    <row r="3400" spans="41:41">
      <c r="AO3400"/>
    </row>
    <row r="3401" spans="41:41">
      <c r="AO3401"/>
    </row>
    <row r="3402" spans="41:41">
      <c r="AO3402"/>
    </row>
    <row r="3403" spans="41:41">
      <c r="AO3403"/>
    </row>
    <row r="3404" spans="41:41">
      <c r="AO3404"/>
    </row>
    <row r="3405" spans="41:41">
      <c r="AO3405"/>
    </row>
    <row r="3406" spans="41:41">
      <c r="AO3406"/>
    </row>
    <row r="3407" spans="41:41">
      <c r="AO3407"/>
    </row>
    <row r="3408" spans="41:41">
      <c r="AO3408"/>
    </row>
    <row r="3409" spans="41:41">
      <c r="AO3409"/>
    </row>
    <row r="3410" spans="41:41">
      <c r="AO3410"/>
    </row>
    <row r="3411" spans="41:41">
      <c r="AO3411"/>
    </row>
    <row r="3412" spans="41:41">
      <c r="AO3412"/>
    </row>
    <row r="3413" spans="41:41">
      <c r="AO3413"/>
    </row>
    <row r="3414" spans="41:41">
      <c r="AO3414"/>
    </row>
    <row r="3415" spans="41:41">
      <c r="AO3415"/>
    </row>
    <row r="3416" spans="41:41">
      <c r="AO3416"/>
    </row>
    <row r="3417" spans="41:41">
      <c r="AO3417"/>
    </row>
    <row r="3418" spans="41:41">
      <c r="AO3418"/>
    </row>
    <row r="3419" spans="41:41">
      <c r="AO3419"/>
    </row>
    <row r="3420" spans="41:41">
      <c r="AO3420"/>
    </row>
    <row r="3421" spans="41:41">
      <c r="AO3421"/>
    </row>
    <row r="3422" spans="41:41">
      <c r="AO3422"/>
    </row>
    <row r="3423" spans="41:41">
      <c r="AO3423"/>
    </row>
    <row r="3424" spans="41:41">
      <c r="AO3424"/>
    </row>
    <row r="3425" spans="41:41">
      <c r="AO3425"/>
    </row>
    <row r="3426" spans="41:41">
      <c r="AO3426"/>
    </row>
    <row r="3427" spans="41:41">
      <c r="AO3427"/>
    </row>
    <row r="3428" spans="41:41">
      <c r="AO3428"/>
    </row>
    <row r="3429" spans="41:41">
      <c r="AO3429"/>
    </row>
    <row r="3430" spans="41:41">
      <c r="AO3430"/>
    </row>
    <row r="3431" spans="41:41">
      <c r="AO3431"/>
    </row>
    <row r="3432" spans="41:41">
      <c r="AO3432"/>
    </row>
    <row r="3433" spans="41:41">
      <c r="AO3433"/>
    </row>
    <row r="3434" spans="41:41">
      <c r="AO3434"/>
    </row>
    <row r="3435" spans="41:41">
      <c r="AO3435"/>
    </row>
    <row r="3436" spans="41:41">
      <c r="AO3436"/>
    </row>
    <row r="3437" spans="41:41">
      <c r="AO3437"/>
    </row>
    <row r="3438" spans="41:41">
      <c r="AO3438"/>
    </row>
    <row r="3439" spans="41:41">
      <c r="AO3439"/>
    </row>
    <row r="3440" spans="41:41">
      <c r="AO3440"/>
    </row>
    <row r="3441" spans="41:41">
      <c r="AO3441"/>
    </row>
    <row r="3442" spans="41:41">
      <c r="AO3442"/>
    </row>
    <row r="3443" spans="41:41">
      <c r="AO3443"/>
    </row>
    <row r="3444" spans="41:41">
      <c r="AO3444"/>
    </row>
    <row r="3445" spans="41:41">
      <c r="AO3445"/>
    </row>
    <row r="3446" spans="41:41">
      <c r="AO3446"/>
    </row>
    <row r="3447" spans="41:41">
      <c r="AO3447"/>
    </row>
    <row r="3448" spans="41:41">
      <c r="AO3448"/>
    </row>
    <row r="3449" spans="41:41">
      <c r="AO3449"/>
    </row>
    <row r="3450" spans="41:41">
      <c r="AO3450"/>
    </row>
    <row r="3451" spans="41:41">
      <c r="AO3451"/>
    </row>
    <row r="3452" spans="41:41">
      <c r="AO3452"/>
    </row>
    <row r="3453" spans="41:41">
      <c r="AO3453"/>
    </row>
    <row r="3454" spans="41:41">
      <c r="AO3454"/>
    </row>
    <row r="3455" spans="41:41">
      <c r="AO3455"/>
    </row>
    <row r="3456" spans="41:41">
      <c r="AO3456"/>
    </row>
    <row r="3457" spans="41:41">
      <c r="AO3457"/>
    </row>
    <row r="3458" spans="41:41">
      <c r="AO3458"/>
    </row>
    <row r="3459" spans="41:41">
      <c r="AO3459"/>
    </row>
    <row r="3460" spans="41:41">
      <c r="AO3460"/>
    </row>
    <row r="3461" spans="41:41">
      <c r="AO3461"/>
    </row>
    <row r="3462" spans="41:41">
      <c r="AO3462"/>
    </row>
    <row r="3463" spans="41:41">
      <c r="AO3463"/>
    </row>
    <row r="3464" spans="41:41">
      <c r="AO3464"/>
    </row>
    <row r="3465" spans="41:41">
      <c r="AO3465"/>
    </row>
    <row r="3466" spans="41:41">
      <c r="AO3466"/>
    </row>
    <row r="3467" spans="41:41">
      <c r="AO3467"/>
    </row>
    <row r="3468" spans="41:41">
      <c r="AO3468"/>
    </row>
    <row r="3469" spans="41:41">
      <c r="AO3469"/>
    </row>
    <row r="3470" spans="41:41">
      <c r="AO3470"/>
    </row>
    <row r="3471" spans="41:41">
      <c r="AO3471"/>
    </row>
    <row r="3472" spans="41:41">
      <c r="AO3472"/>
    </row>
    <row r="3473" spans="41:41">
      <c r="AO3473"/>
    </row>
    <row r="3474" spans="41:41">
      <c r="AO3474"/>
    </row>
    <row r="3475" spans="41:41">
      <c r="AO3475"/>
    </row>
    <row r="3476" spans="41:41">
      <c r="AO3476"/>
    </row>
    <row r="3477" spans="41:41">
      <c r="AO3477"/>
    </row>
    <row r="3478" spans="41:41">
      <c r="AO3478"/>
    </row>
    <row r="3479" spans="41:41">
      <c r="AO3479"/>
    </row>
    <row r="3480" spans="41:41">
      <c r="AO3480"/>
    </row>
    <row r="3481" spans="41:41">
      <c r="AO3481"/>
    </row>
    <row r="3482" spans="41:41">
      <c r="AO3482"/>
    </row>
    <row r="3483" spans="41:41">
      <c r="AO3483"/>
    </row>
    <row r="3484" spans="41:41">
      <c r="AO3484"/>
    </row>
    <row r="3485" spans="41:41">
      <c r="AO3485"/>
    </row>
    <row r="3486" spans="41:41">
      <c r="AO3486"/>
    </row>
    <row r="3487" spans="41:41">
      <c r="AO3487"/>
    </row>
    <row r="3488" spans="41:41">
      <c r="AO3488"/>
    </row>
    <row r="3489" spans="41:41">
      <c r="AO3489"/>
    </row>
    <row r="3490" spans="41:41">
      <c r="AO3490"/>
    </row>
    <row r="3491" spans="41:41">
      <c r="AO3491"/>
    </row>
    <row r="3492" spans="41:41">
      <c r="AO3492"/>
    </row>
    <row r="3493" spans="41:41">
      <c r="AO3493"/>
    </row>
    <row r="3494" spans="41:41">
      <c r="AO3494"/>
    </row>
    <row r="3495" spans="41:41">
      <c r="AO3495"/>
    </row>
    <row r="3496" spans="41:41">
      <c r="AO3496"/>
    </row>
    <row r="3497" spans="41:41">
      <c r="AO3497"/>
    </row>
    <row r="3498" spans="41:41">
      <c r="AO3498"/>
    </row>
    <row r="3499" spans="41:41">
      <c r="AO3499"/>
    </row>
    <row r="3500" spans="41:41">
      <c r="AO3500"/>
    </row>
    <row r="3501" spans="41:41">
      <c r="AO3501"/>
    </row>
    <row r="3502" spans="41:41">
      <c r="AO3502"/>
    </row>
    <row r="3503" spans="41:41">
      <c r="AO3503"/>
    </row>
    <row r="3504" spans="41:41">
      <c r="AO3504"/>
    </row>
    <row r="3505" spans="41:41">
      <c r="AO3505"/>
    </row>
    <row r="3506" spans="41:41">
      <c r="AO3506"/>
    </row>
    <row r="3507" spans="41:41">
      <c r="AO3507"/>
    </row>
    <row r="3508" spans="41:41">
      <c r="AO3508"/>
    </row>
    <row r="3509" spans="41:41">
      <c r="AO3509"/>
    </row>
    <row r="3510" spans="41:41">
      <c r="AO3510"/>
    </row>
    <row r="3511" spans="41:41">
      <c r="AO3511"/>
    </row>
    <row r="3512" spans="41:41">
      <c r="AO3512"/>
    </row>
    <row r="3513" spans="41:41">
      <c r="AO3513"/>
    </row>
    <row r="3514" spans="41:41">
      <c r="AO3514"/>
    </row>
    <row r="3515" spans="41:41">
      <c r="AO3515"/>
    </row>
    <row r="3516" spans="41:41">
      <c r="AO3516"/>
    </row>
    <row r="3517" spans="41:41">
      <c r="AO3517"/>
    </row>
    <row r="3518" spans="41:41">
      <c r="AO3518"/>
    </row>
    <row r="3519" spans="41:41">
      <c r="AO3519"/>
    </row>
    <row r="3520" spans="41:41">
      <c r="AO3520"/>
    </row>
    <row r="3521" spans="41:41">
      <c r="AO3521"/>
    </row>
    <row r="3522" spans="41:41">
      <c r="AO3522"/>
    </row>
    <row r="3523" spans="41:41">
      <c r="AO3523"/>
    </row>
    <row r="3524" spans="41:41">
      <c r="AO3524"/>
    </row>
    <row r="3525" spans="41:41">
      <c r="AO3525"/>
    </row>
    <row r="3526" spans="41:41">
      <c r="AO3526"/>
    </row>
    <row r="3527" spans="41:41">
      <c r="AO3527"/>
    </row>
    <row r="3528" spans="41:41">
      <c r="AO3528"/>
    </row>
    <row r="3529" spans="41:41">
      <c r="AO3529"/>
    </row>
    <row r="3530" spans="41:41">
      <c r="AO3530"/>
    </row>
    <row r="3531" spans="41:41">
      <c r="AO3531"/>
    </row>
    <row r="3532" spans="41:41">
      <c r="AO3532"/>
    </row>
    <row r="3533" spans="41:41">
      <c r="AO3533"/>
    </row>
    <row r="3534" spans="41:41">
      <c r="AO3534"/>
    </row>
    <row r="3535" spans="41:41">
      <c r="AO3535"/>
    </row>
    <row r="3536" spans="41:41">
      <c r="AO3536"/>
    </row>
    <row r="3537" spans="41:41">
      <c r="AO3537"/>
    </row>
    <row r="3538" spans="41:41">
      <c r="AO3538"/>
    </row>
    <row r="3539" spans="41:41">
      <c r="AO3539"/>
    </row>
    <row r="3540" spans="41:41">
      <c r="AO3540"/>
    </row>
    <row r="3541" spans="41:41">
      <c r="AO3541"/>
    </row>
    <row r="3542" spans="41:41">
      <c r="AO3542"/>
    </row>
    <row r="3543" spans="41:41">
      <c r="AO3543"/>
    </row>
    <row r="3544" spans="41:41">
      <c r="AO3544"/>
    </row>
    <row r="3545" spans="41:41">
      <c r="AO3545"/>
    </row>
    <row r="3546" spans="41:41">
      <c r="AO3546"/>
    </row>
    <row r="3547" spans="41:41">
      <c r="AO3547"/>
    </row>
    <row r="3548" spans="41:41">
      <c r="AO3548"/>
    </row>
    <row r="3549" spans="41:41">
      <c r="AO3549"/>
    </row>
    <row r="3550" spans="41:41">
      <c r="AO3550"/>
    </row>
    <row r="3551" spans="41:41">
      <c r="AO3551"/>
    </row>
    <row r="3552" spans="41:41">
      <c r="AO3552"/>
    </row>
    <row r="3553" spans="41:41">
      <c r="AO3553"/>
    </row>
    <row r="3554" spans="41:41">
      <c r="AO3554"/>
    </row>
    <row r="3555" spans="41:41">
      <c r="AO3555"/>
    </row>
    <row r="3556" spans="41:41">
      <c r="AO3556"/>
    </row>
    <row r="3557" spans="41:41">
      <c r="AO3557"/>
    </row>
    <row r="3558" spans="41:41">
      <c r="AO3558"/>
    </row>
    <row r="3559" spans="41:41">
      <c r="AO3559"/>
    </row>
    <row r="3560" spans="41:41">
      <c r="AO3560"/>
    </row>
    <row r="3561" spans="41:41">
      <c r="AO3561"/>
    </row>
    <row r="3562" spans="41:41">
      <c r="AO3562"/>
    </row>
    <row r="3563" spans="41:41">
      <c r="AO3563"/>
    </row>
    <row r="3564" spans="41:41">
      <c r="AO3564"/>
    </row>
    <row r="3565" spans="41:41">
      <c r="AO3565"/>
    </row>
    <row r="3566" spans="41:41">
      <c r="AO3566"/>
    </row>
    <row r="3567" spans="41:41">
      <c r="AO3567"/>
    </row>
    <row r="3568" spans="41:41">
      <c r="AO3568"/>
    </row>
    <row r="3569" spans="41:41">
      <c r="AO3569"/>
    </row>
    <row r="3570" spans="41:41">
      <c r="AO3570"/>
    </row>
    <row r="3571" spans="41:41">
      <c r="AO3571"/>
    </row>
    <row r="3572" spans="41:41">
      <c r="AO3572"/>
    </row>
    <row r="3573" spans="41:41">
      <c r="AO3573"/>
    </row>
    <row r="3574" spans="41:41">
      <c r="AO3574"/>
    </row>
    <row r="3575" spans="41:41">
      <c r="AO3575"/>
    </row>
    <row r="3576" spans="41:41">
      <c r="AO3576"/>
    </row>
    <row r="3577" spans="41:41">
      <c r="AO3577"/>
    </row>
    <row r="3578" spans="41:41">
      <c r="AO3578"/>
    </row>
    <row r="3579" spans="41:41">
      <c r="AO3579"/>
    </row>
    <row r="3580" spans="41:41">
      <c r="AO3580"/>
    </row>
    <row r="3581" spans="41:41">
      <c r="AO3581"/>
    </row>
    <row r="3582" spans="41:41">
      <c r="AO3582"/>
    </row>
    <row r="3583" spans="41:41">
      <c r="AO3583"/>
    </row>
    <row r="3584" spans="41:41">
      <c r="AO3584"/>
    </row>
    <row r="3585" spans="41:41">
      <c r="AO3585"/>
    </row>
    <row r="3586" spans="41:41">
      <c r="AO3586"/>
    </row>
    <row r="3587" spans="41:41">
      <c r="AO3587"/>
    </row>
    <row r="3588" spans="41:41">
      <c r="AO3588"/>
    </row>
    <row r="3589" spans="41:41">
      <c r="AO3589"/>
    </row>
    <row r="3590" spans="41:41">
      <c r="AO3590"/>
    </row>
    <row r="3591" spans="41:41">
      <c r="AO3591"/>
    </row>
    <row r="3592" spans="41:41">
      <c r="AO3592"/>
    </row>
    <row r="3593" spans="41:41">
      <c r="AO3593"/>
    </row>
    <row r="3594" spans="41:41">
      <c r="AO3594"/>
    </row>
    <row r="3595" spans="41:41">
      <c r="AO3595"/>
    </row>
    <row r="3596" spans="41:41">
      <c r="AO3596"/>
    </row>
    <row r="3597" spans="41:41">
      <c r="AO3597"/>
    </row>
    <row r="3598" spans="41:41">
      <c r="AO3598"/>
    </row>
    <row r="3599" spans="41:41">
      <c r="AO3599"/>
    </row>
    <row r="3600" spans="41:41">
      <c r="AO3600"/>
    </row>
    <row r="3601" spans="41:41">
      <c r="AO3601"/>
    </row>
    <row r="3602" spans="41:41">
      <c r="AO3602"/>
    </row>
    <row r="3603" spans="41:41">
      <c r="AO3603"/>
    </row>
    <row r="3604" spans="41:41">
      <c r="AO3604"/>
    </row>
    <row r="3605" spans="41:41">
      <c r="AO3605"/>
    </row>
    <row r="3606" spans="41:41">
      <c r="AO3606"/>
    </row>
    <row r="3607" spans="41:41">
      <c r="AO3607"/>
    </row>
    <row r="3608" spans="41:41">
      <c r="AO3608"/>
    </row>
    <row r="3609" spans="41:41">
      <c r="AO3609"/>
    </row>
    <row r="3610" spans="41:41">
      <c r="AO3610"/>
    </row>
    <row r="3611" spans="41:41">
      <c r="AO3611"/>
    </row>
    <row r="3612" spans="41:41">
      <c r="AO3612"/>
    </row>
    <row r="3613" spans="41:41">
      <c r="AO3613"/>
    </row>
    <row r="3614" spans="41:41">
      <c r="AO3614"/>
    </row>
    <row r="3615" spans="41:41">
      <c r="AO3615"/>
    </row>
    <row r="3616" spans="41:41">
      <c r="AO3616"/>
    </row>
    <row r="3617" spans="41:41">
      <c r="AO3617"/>
    </row>
    <row r="3618" spans="41:41">
      <c r="AO3618"/>
    </row>
    <row r="3619" spans="41:41">
      <c r="AO3619"/>
    </row>
    <row r="3620" spans="41:41">
      <c r="AO3620"/>
    </row>
    <row r="3621" spans="41:41">
      <c r="AO3621"/>
    </row>
    <row r="3622" spans="41:41">
      <c r="AO3622"/>
    </row>
    <row r="3623" spans="41:41">
      <c r="AO3623"/>
    </row>
    <row r="3624" spans="41:41">
      <c r="AO3624"/>
    </row>
    <row r="3625" spans="41:41">
      <c r="AO3625"/>
    </row>
    <row r="3626" spans="41:41">
      <c r="AO3626"/>
    </row>
    <row r="3627" spans="41:41">
      <c r="AO3627"/>
    </row>
    <row r="3628" spans="41:41">
      <c r="AO3628"/>
    </row>
    <row r="3629" spans="41:41">
      <c r="AO3629"/>
    </row>
    <row r="3630" spans="41:41">
      <c r="AO3630"/>
    </row>
    <row r="3631" spans="41:41">
      <c r="AO3631"/>
    </row>
    <row r="3632" spans="41:41">
      <c r="AO3632"/>
    </row>
    <row r="3633" spans="41:41">
      <c r="AO3633"/>
    </row>
    <row r="3634" spans="41:41">
      <c r="AO3634"/>
    </row>
    <row r="3635" spans="41:41">
      <c r="AO3635"/>
    </row>
    <row r="3636" spans="41:41">
      <c r="AO3636"/>
    </row>
    <row r="3637" spans="41:41">
      <c r="AO3637"/>
    </row>
    <row r="3638" spans="41:41">
      <c r="AO3638"/>
    </row>
    <row r="3639" spans="41:41">
      <c r="AO3639"/>
    </row>
    <row r="3640" spans="41:41">
      <c r="AO3640"/>
    </row>
    <row r="3641" spans="41:41">
      <c r="AO3641"/>
    </row>
    <row r="3642" spans="41:41">
      <c r="AO3642"/>
    </row>
    <row r="3643" spans="41:41">
      <c r="AO3643"/>
    </row>
    <row r="3644" spans="41:41">
      <c r="AO3644"/>
    </row>
    <row r="3645" spans="41:41">
      <c r="AO3645"/>
    </row>
    <row r="3646" spans="41:41">
      <c r="AO3646"/>
    </row>
    <row r="3647" spans="41:41">
      <c r="AO3647"/>
    </row>
    <row r="3648" spans="41:41">
      <c r="AO3648"/>
    </row>
    <row r="3649" spans="41:41">
      <c r="AO3649"/>
    </row>
    <row r="3650" spans="41:41">
      <c r="AO3650"/>
    </row>
    <row r="3651" spans="41:41">
      <c r="AO3651"/>
    </row>
    <row r="3652" spans="41:41">
      <c r="AO3652"/>
    </row>
    <row r="3653" spans="41:41">
      <c r="AO3653"/>
    </row>
    <row r="3654" spans="41:41">
      <c r="AO3654"/>
    </row>
    <row r="3655" spans="41:41">
      <c r="AO3655"/>
    </row>
    <row r="3656" spans="41:41">
      <c r="AO3656"/>
    </row>
    <row r="3657" spans="41:41">
      <c r="AO3657"/>
    </row>
    <row r="3658" spans="41:41">
      <c r="AO3658"/>
    </row>
    <row r="3659" spans="41:41">
      <c r="AO3659"/>
    </row>
    <row r="3660" spans="41:41">
      <c r="AO3660"/>
    </row>
    <row r="3661" spans="41:41">
      <c r="AO3661"/>
    </row>
    <row r="3662" spans="41:41">
      <c r="AO3662"/>
    </row>
    <row r="3663" spans="41:41">
      <c r="AO3663"/>
    </row>
    <row r="3664" spans="41:41">
      <c r="AO3664"/>
    </row>
    <row r="3665" spans="41:41">
      <c r="AO3665"/>
    </row>
    <row r="3666" spans="41:41">
      <c r="AO3666"/>
    </row>
    <row r="3667" spans="41:41">
      <c r="AO3667"/>
    </row>
    <row r="3668" spans="41:41">
      <c r="AO3668"/>
    </row>
    <row r="3669" spans="41:41">
      <c r="AO3669"/>
    </row>
    <row r="3670" spans="41:41">
      <c r="AO3670"/>
    </row>
    <row r="3671" spans="41:41">
      <c r="AO3671"/>
    </row>
    <row r="3672" spans="41:41">
      <c r="AO3672"/>
    </row>
    <row r="3673" spans="41:41">
      <c r="AO3673"/>
    </row>
    <row r="3674" spans="41:41">
      <c r="AO3674"/>
    </row>
    <row r="3675" spans="41:41">
      <c r="AO3675"/>
    </row>
    <row r="3676" spans="41:41">
      <c r="AO3676"/>
    </row>
    <row r="3677" spans="41:41">
      <c r="AO3677"/>
    </row>
    <row r="3678" spans="41:41">
      <c r="AO3678"/>
    </row>
    <row r="3679" spans="41:41">
      <c r="AO3679"/>
    </row>
    <row r="3680" spans="41:41">
      <c r="AO3680"/>
    </row>
    <row r="3681" spans="41:41">
      <c r="AO3681"/>
    </row>
    <row r="3682" spans="41:41">
      <c r="AO3682"/>
    </row>
    <row r="3683" spans="41:41">
      <c r="AO3683"/>
    </row>
    <row r="3684" spans="41:41">
      <c r="AO3684"/>
    </row>
    <row r="3685" spans="41:41">
      <c r="AO3685"/>
    </row>
    <row r="3686" spans="41:41">
      <c r="AO3686"/>
    </row>
    <row r="3687" spans="41:41">
      <c r="AO3687"/>
    </row>
    <row r="3688" spans="41:41">
      <c r="AO3688"/>
    </row>
    <row r="3689" spans="41:41">
      <c r="AO3689"/>
    </row>
    <row r="3690" spans="41:41">
      <c r="AO3690"/>
    </row>
    <row r="3691" spans="41:41">
      <c r="AO3691"/>
    </row>
    <row r="3692" spans="41:41">
      <c r="AO3692"/>
    </row>
    <row r="3693" spans="41:41">
      <c r="AO3693"/>
    </row>
    <row r="3694" spans="41:41">
      <c r="AO3694"/>
    </row>
    <row r="3695" spans="41:41">
      <c r="AO3695"/>
    </row>
    <row r="3696" spans="41:41">
      <c r="AO3696"/>
    </row>
    <row r="3697" spans="41:41">
      <c r="AO3697"/>
    </row>
    <row r="3698" spans="41:41">
      <c r="AO3698"/>
    </row>
    <row r="3699" spans="41:41">
      <c r="AO3699"/>
    </row>
    <row r="3700" spans="41:41">
      <c r="AO3700"/>
    </row>
    <row r="3701" spans="41:41">
      <c r="AO3701"/>
    </row>
    <row r="3702" spans="41:41">
      <c r="AO3702"/>
    </row>
    <row r="3703" spans="41:41">
      <c r="AO3703"/>
    </row>
    <row r="3704" spans="41:41">
      <c r="AO3704"/>
    </row>
    <row r="3705" spans="41:41">
      <c r="AO3705"/>
    </row>
    <row r="3706" spans="41:41">
      <c r="AO3706"/>
    </row>
    <row r="3707" spans="41:41">
      <c r="AO3707"/>
    </row>
    <row r="3708" spans="41:41">
      <c r="AO3708"/>
    </row>
    <row r="3709" spans="41:41">
      <c r="AO3709"/>
    </row>
    <row r="3710" spans="41:41">
      <c r="AO3710"/>
    </row>
    <row r="3711" spans="41:41">
      <c r="AO3711"/>
    </row>
    <row r="3712" spans="41:41">
      <c r="AO3712"/>
    </row>
    <row r="3713" spans="41:41">
      <c r="AO3713"/>
    </row>
    <row r="3714" spans="41:41">
      <c r="AO3714"/>
    </row>
    <row r="3715" spans="41:41">
      <c r="AO3715"/>
    </row>
    <row r="3716" spans="41:41">
      <c r="AO3716"/>
    </row>
    <row r="3717" spans="41:41">
      <c r="AO3717"/>
    </row>
    <row r="3718" spans="41:41">
      <c r="AO3718"/>
    </row>
    <row r="3719" spans="41:41">
      <c r="AO3719"/>
    </row>
    <row r="3720" spans="41:41">
      <c r="AO3720"/>
    </row>
    <row r="3721" spans="41:41">
      <c r="AO3721"/>
    </row>
    <row r="3722" spans="41:41">
      <c r="AO3722"/>
    </row>
    <row r="3723" spans="41:41">
      <c r="AO3723"/>
    </row>
    <row r="3724" spans="41:41">
      <c r="AO3724"/>
    </row>
    <row r="3725" spans="41:41">
      <c r="AO3725"/>
    </row>
    <row r="3726" spans="41:41">
      <c r="AO3726"/>
    </row>
    <row r="3727" spans="41:41">
      <c r="AO3727"/>
    </row>
    <row r="3728" spans="41:41">
      <c r="AO3728"/>
    </row>
    <row r="3729" spans="41:41">
      <c r="AO3729"/>
    </row>
    <row r="3730" spans="41:41">
      <c r="AO3730"/>
    </row>
    <row r="3731" spans="41:41">
      <c r="AO3731"/>
    </row>
    <row r="3732" spans="41:41">
      <c r="AO3732"/>
    </row>
    <row r="3733" spans="41:41">
      <c r="AO3733"/>
    </row>
    <row r="3734" spans="41:41">
      <c r="AO3734"/>
    </row>
    <row r="3735" spans="41:41">
      <c r="AO3735"/>
    </row>
    <row r="3736" spans="41:41">
      <c r="AO3736"/>
    </row>
    <row r="3737" spans="41:41">
      <c r="AO3737"/>
    </row>
    <row r="3738" spans="41:41">
      <c r="AO3738"/>
    </row>
    <row r="3739" spans="41:41">
      <c r="AO3739"/>
    </row>
    <row r="3740" spans="41:41">
      <c r="AO3740"/>
    </row>
    <row r="3741" spans="41:41">
      <c r="AO3741"/>
    </row>
    <row r="3742" spans="41:41">
      <c r="AO3742"/>
    </row>
    <row r="3743" spans="41:41">
      <c r="AO3743"/>
    </row>
    <row r="3744" spans="41:41">
      <c r="AO3744"/>
    </row>
    <row r="3745" spans="41:41">
      <c r="AO3745"/>
    </row>
    <row r="3746" spans="41:41">
      <c r="AO3746"/>
    </row>
    <row r="3747" spans="41:41">
      <c r="AO3747"/>
    </row>
    <row r="3748" spans="41:41">
      <c r="AO3748"/>
    </row>
    <row r="3749" spans="41:41">
      <c r="AO3749"/>
    </row>
    <row r="3750" spans="41:41">
      <c r="AO3750"/>
    </row>
    <row r="3751" spans="41:41">
      <c r="AO3751"/>
    </row>
    <row r="3752" spans="41:41">
      <c r="AO3752"/>
    </row>
    <row r="3753" spans="41:41">
      <c r="AO3753"/>
    </row>
    <row r="3754" spans="41:41">
      <c r="AO3754"/>
    </row>
    <row r="3755" spans="41:41">
      <c r="AO3755"/>
    </row>
    <row r="3756" spans="41:41">
      <c r="AO3756"/>
    </row>
    <row r="3757" spans="41:41">
      <c r="AO3757"/>
    </row>
    <row r="3758" spans="41:41">
      <c r="AO3758"/>
    </row>
    <row r="3759" spans="41:41">
      <c r="AO3759"/>
    </row>
    <row r="3760" spans="41:41">
      <c r="AO3760"/>
    </row>
    <row r="3761" spans="41:41">
      <c r="AO3761"/>
    </row>
    <row r="3762" spans="41:41">
      <c r="AO3762"/>
    </row>
    <row r="3763" spans="41:41">
      <c r="AO3763"/>
    </row>
    <row r="3764" spans="41:41">
      <c r="AO3764"/>
    </row>
    <row r="3765" spans="41:41">
      <c r="AO3765"/>
    </row>
    <row r="3766" spans="41:41">
      <c r="AO3766"/>
    </row>
    <row r="3767" spans="41:41">
      <c r="AO3767"/>
    </row>
    <row r="3768" spans="41:41">
      <c r="AO3768"/>
    </row>
    <row r="3769" spans="41:41">
      <c r="AO3769"/>
    </row>
    <row r="3770" spans="41:41">
      <c r="AO3770"/>
    </row>
    <row r="3771" spans="41:41">
      <c r="AO3771"/>
    </row>
    <row r="3772" spans="41:41">
      <c r="AO3772"/>
    </row>
    <row r="3773" spans="41:41">
      <c r="AO3773"/>
    </row>
    <row r="3774" spans="41:41">
      <c r="AO3774"/>
    </row>
    <row r="3775" spans="41:41">
      <c r="AO3775"/>
    </row>
    <row r="3776" spans="41:41">
      <c r="AO3776"/>
    </row>
    <row r="3777" spans="41:41">
      <c r="AO3777"/>
    </row>
    <row r="3778" spans="41:41">
      <c r="AO3778"/>
    </row>
    <row r="3779" spans="41:41">
      <c r="AO3779"/>
    </row>
    <row r="3780" spans="41:41">
      <c r="AO3780"/>
    </row>
    <row r="3781" spans="41:41">
      <c r="AO3781"/>
    </row>
    <row r="3782" spans="41:41">
      <c r="AO3782"/>
    </row>
    <row r="3783" spans="41:41">
      <c r="AO3783"/>
    </row>
    <row r="3784" spans="41:41">
      <c r="AO3784"/>
    </row>
    <row r="3785" spans="41:41">
      <c r="AO3785"/>
    </row>
    <row r="3786" spans="41:41">
      <c r="AO3786"/>
    </row>
    <row r="3787" spans="41:41">
      <c r="AO3787"/>
    </row>
    <row r="3788" spans="41:41">
      <c r="AO3788"/>
    </row>
    <row r="3789" spans="41:41">
      <c r="AO3789"/>
    </row>
    <row r="3790" spans="41:41">
      <c r="AO3790"/>
    </row>
    <row r="3791" spans="41:41">
      <c r="AO3791"/>
    </row>
    <row r="3792" spans="41:41">
      <c r="AO3792"/>
    </row>
    <row r="3793" spans="41:41">
      <c r="AO3793"/>
    </row>
    <row r="3794" spans="41:41">
      <c r="AO3794"/>
    </row>
    <row r="3795" spans="41:41">
      <c r="AO3795"/>
    </row>
    <row r="3796" spans="41:41">
      <c r="AO3796"/>
    </row>
    <row r="3797" spans="41:41">
      <c r="AO3797"/>
    </row>
    <row r="3798" spans="41:41">
      <c r="AO3798"/>
    </row>
    <row r="3799" spans="41:41">
      <c r="AO3799"/>
    </row>
    <row r="3800" spans="41:41">
      <c r="AO3800"/>
    </row>
    <row r="3801" spans="41:41">
      <c r="AO3801"/>
    </row>
    <row r="3802" spans="41:41">
      <c r="AO3802"/>
    </row>
    <row r="3803" spans="41:41">
      <c r="AO3803"/>
    </row>
    <row r="3804" spans="41:41">
      <c r="AO3804"/>
    </row>
    <row r="3805" spans="41:41">
      <c r="AO3805"/>
    </row>
    <row r="3806" spans="41:41">
      <c r="AO3806"/>
    </row>
    <row r="3807" spans="41:41">
      <c r="AO3807"/>
    </row>
    <row r="3808" spans="41:41">
      <c r="AO3808"/>
    </row>
    <row r="3809" spans="41:41">
      <c r="AO3809"/>
    </row>
    <row r="3810" spans="41:41">
      <c r="AO3810"/>
    </row>
    <row r="3811" spans="41:41">
      <c r="AO3811"/>
    </row>
    <row r="3812" spans="41:41">
      <c r="AO3812"/>
    </row>
    <row r="3813" spans="41:41">
      <c r="AO3813"/>
    </row>
    <row r="3814" spans="41:41">
      <c r="AO3814"/>
    </row>
    <row r="3815" spans="41:41">
      <c r="AO3815"/>
    </row>
    <row r="3816" spans="41:41">
      <c r="AO3816"/>
    </row>
    <row r="3817" spans="41:41">
      <c r="AO3817"/>
    </row>
    <row r="3818" spans="41:41">
      <c r="AO3818"/>
    </row>
    <row r="3819" spans="41:41">
      <c r="AO3819"/>
    </row>
    <row r="3820" spans="41:41">
      <c r="AO3820"/>
    </row>
    <row r="3821" spans="41:41">
      <c r="AO3821"/>
    </row>
    <row r="3822" spans="41:41">
      <c r="AO3822"/>
    </row>
    <row r="3823" spans="41:41">
      <c r="AO3823"/>
    </row>
    <row r="3824" spans="41:41">
      <c r="AO3824"/>
    </row>
    <row r="3825" spans="41:41">
      <c r="AO3825"/>
    </row>
    <row r="3826" spans="41:41">
      <c r="AO3826"/>
    </row>
    <row r="3827" spans="41:41">
      <c r="AO3827"/>
    </row>
    <row r="3828" spans="41:41">
      <c r="AO3828"/>
    </row>
    <row r="3829" spans="41:41">
      <c r="AO3829"/>
    </row>
    <row r="3830" spans="41:41">
      <c r="AO3830"/>
    </row>
    <row r="3831" spans="41:41">
      <c r="AO3831"/>
    </row>
    <row r="3832" spans="41:41">
      <c r="AO3832"/>
    </row>
    <row r="3833" spans="41:41">
      <c r="AO3833"/>
    </row>
    <row r="3834" spans="41:41">
      <c r="AO3834"/>
    </row>
    <row r="3835" spans="41:41">
      <c r="AO3835"/>
    </row>
    <row r="3836" spans="41:41">
      <c r="AO3836"/>
    </row>
    <row r="3837" spans="41:41">
      <c r="AO3837"/>
    </row>
    <row r="3838" spans="41:41">
      <c r="AO3838"/>
    </row>
    <row r="3839" spans="41:41">
      <c r="AO3839"/>
    </row>
    <row r="3840" spans="41:41">
      <c r="AO3840"/>
    </row>
    <row r="3841" spans="41:41">
      <c r="AO3841"/>
    </row>
    <row r="3842" spans="41:41">
      <c r="AO3842"/>
    </row>
    <row r="3843" spans="41:41">
      <c r="AO3843"/>
    </row>
    <row r="3844" spans="41:41">
      <c r="AO3844"/>
    </row>
    <row r="3845" spans="41:41">
      <c r="AO3845"/>
    </row>
    <row r="3846" spans="41:41">
      <c r="AO3846"/>
    </row>
    <row r="3847" spans="41:41">
      <c r="AO3847"/>
    </row>
    <row r="3848" spans="41:41">
      <c r="AO3848"/>
    </row>
    <row r="3849" spans="41:41">
      <c r="AO3849"/>
    </row>
    <row r="3850" spans="41:41">
      <c r="AO3850"/>
    </row>
    <row r="3851" spans="41:41">
      <c r="AO3851"/>
    </row>
    <row r="3852" spans="41:41">
      <c r="AO3852"/>
    </row>
    <row r="3853" spans="41:41">
      <c r="AO3853"/>
    </row>
    <row r="3854" spans="41:41">
      <c r="AO3854"/>
    </row>
    <row r="3855" spans="41:41">
      <c r="AO3855"/>
    </row>
    <row r="3856" spans="41:41">
      <c r="AO3856"/>
    </row>
    <row r="3857" spans="41:41">
      <c r="AO3857"/>
    </row>
    <row r="3858" spans="41:41">
      <c r="AO3858"/>
    </row>
    <row r="3859" spans="41:41">
      <c r="AO3859"/>
    </row>
    <row r="3860" spans="41:41">
      <c r="AO3860"/>
    </row>
    <row r="3861" spans="41:41">
      <c r="AO3861"/>
    </row>
    <row r="3862" spans="41:41">
      <c r="AO3862"/>
    </row>
    <row r="3863" spans="41:41">
      <c r="AO3863"/>
    </row>
    <row r="3864" spans="41:41">
      <c r="AO3864"/>
    </row>
    <row r="3865" spans="41:41">
      <c r="AO3865"/>
    </row>
    <row r="3866" spans="41:41">
      <c r="AO3866"/>
    </row>
    <row r="3867" spans="41:41">
      <c r="AO3867"/>
    </row>
    <row r="3868" spans="41:41">
      <c r="AO3868"/>
    </row>
    <row r="3869" spans="41:41">
      <c r="AO3869"/>
    </row>
    <row r="3870" spans="41:41">
      <c r="AO3870"/>
    </row>
    <row r="3871" spans="41:41">
      <c r="AO3871"/>
    </row>
    <row r="3872" spans="41:41">
      <c r="AO3872"/>
    </row>
    <row r="3873" spans="41:41">
      <c r="AO3873"/>
    </row>
    <row r="3874" spans="41:41">
      <c r="AO3874"/>
    </row>
    <row r="3875" spans="41:41">
      <c r="AO3875"/>
    </row>
    <row r="3876" spans="41:41">
      <c r="AO3876"/>
    </row>
    <row r="3877" spans="41:41">
      <c r="AO3877"/>
    </row>
    <row r="3878" spans="41:41">
      <c r="AO3878"/>
    </row>
    <row r="3879" spans="41:41">
      <c r="AO3879"/>
    </row>
    <row r="3880" spans="41:41">
      <c r="AO3880"/>
    </row>
    <row r="3881" spans="41:41">
      <c r="AO3881"/>
    </row>
    <row r="3882" spans="41:41">
      <c r="AO3882"/>
    </row>
    <row r="3883" spans="41:41">
      <c r="AO3883"/>
    </row>
    <row r="3884" spans="41:41">
      <c r="AO3884"/>
    </row>
    <row r="3885" spans="41:41">
      <c r="AO3885"/>
    </row>
    <row r="3886" spans="41:41">
      <c r="AO3886"/>
    </row>
    <row r="3887" spans="41:41">
      <c r="AO3887"/>
    </row>
    <row r="3888" spans="41:41">
      <c r="AO3888"/>
    </row>
    <row r="3889" spans="41:41">
      <c r="AO3889"/>
    </row>
    <row r="3890" spans="41:41">
      <c r="AO3890"/>
    </row>
    <row r="3891" spans="41:41">
      <c r="AO3891"/>
    </row>
    <row r="3892" spans="41:41">
      <c r="AO3892"/>
    </row>
    <row r="3893" spans="41:41">
      <c r="AO3893"/>
    </row>
    <row r="3894" spans="41:41">
      <c r="AO3894"/>
    </row>
    <row r="3895" spans="41:41">
      <c r="AO3895"/>
    </row>
    <row r="3896" spans="41:41">
      <c r="AO3896"/>
    </row>
    <row r="3897" spans="41:41">
      <c r="AO3897"/>
    </row>
    <row r="3898" spans="41:41">
      <c r="AO3898"/>
    </row>
    <row r="3899" spans="41:41">
      <c r="AO3899"/>
    </row>
    <row r="3900" spans="41:41">
      <c r="AO3900"/>
    </row>
    <row r="3901" spans="41:41">
      <c r="AO3901"/>
    </row>
    <row r="3902" spans="41:41">
      <c r="AO3902"/>
    </row>
    <row r="3903" spans="41:41">
      <c r="AO3903"/>
    </row>
    <row r="3904" spans="41:41">
      <c r="AO3904"/>
    </row>
    <row r="3905" spans="41:41">
      <c r="AO3905"/>
    </row>
    <row r="3906" spans="41:41">
      <c r="AO3906"/>
    </row>
    <row r="3907" spans="41:41">
      <c r="AO3907"/>
    </row>
    <row r="3908" spans="41:41">
      <c r="AO3908"/>
    </row>
    <row r="3909" spans="41:41">
      <c r="AO3909"/>
    </row>
    <row r="3910" spans="41:41">
      <c r="AO3910"/>
    </row>
    <row r="3911" spans="41:41">
      <c r="AO3911"/>
    </row>
    <row r="3912" spans="41:41">
      <c r="AO3912"/>
    </row>
    <row r="3913" spans="41:41">
      <c r="AO3913"/>
    </row>
    <row r="3914" spans="41:41">
      <c r="AO3914"/>
    </row>
    <row r="3915" spans="41:41">
      <c r="AO3915"/>
    </row>
    <row r="3916" spans="41:41">
      <c r="AO3916"/>
    </row>
    <row r="3917" spans="41:41">
      <c r="AO3917"/>
    </row>
    <row r="3918" spans="41:41">
      <c r="AO3918"/>
    </row>
    <row r="3919" spans="41:41">
      <c r="AO3919"/>
    </row>
    <row r="3920" spans="41:41">
      <c r="AO3920"/>
    </row>
    <row r="3921" spans="41:41">
      <c r="AO3921"/>
    </row>
    <row r="3922" spans="41:41">
      <c r="AO3922"/>
    </row>
    <row r="3923" spans="41:41">
      <c r="AO3923"/>
    </row>
    <row r="3924" spans="41:41">
      <c r="AO3924"/>
    </row>
    <row r="3925" spans="41:41">
      <c r="AO3925"/>
    </row>
    <row r="3926" spans="41:41">
      <c r="AO3926"/>
    </row>
    <row r="3927" spans="41:41">
      <c r="AO3927"/>
    </row>
    <row r="3928" spans="41:41">
      <c r="AO3928"/>
    </row>
    <row r="3929" spans="41:41">
      <c r="AO3929"/>
    </row>
    <row r="3930" spans="41:41">
      <c r="AO3930"/>
    </row>
    <row r="3931" spans="41:41">
      <c r="AO3931"/>
    </row>
    <row r="3932" spans="41:41">
      <c r="AO3932"/>
    </row>
    <row r="3933" spans="41:41">
      <c r="AO3933"/>
    </row>
    <row r="3934" spans="41:41">
      <c r="AO3934"/>
    </row>
    <row r="3935" spans="41:41">
      <c r="AO3935"/>
    </row>
    <row r="3936" spans="41:41">
      <c r="AO3936"/>
    </row>
    <row r="3937" spans="41:41">
      <c r="AO3937"/>
    </row>
    <row r="3938" spans="41:41">
      <c r="AO3938"/>
    </row>
    <row r="3939" spans="41:41">
      <c r="AO3939"/>
    </row>
    <row r="3940" spans="41:41">
      <c r="AO3940"/>
    </row>
    <row r="3941" spans="41:41">
      <c r="AO3941"/>
    </row>
    <row r="3942" spans="41:41">
      <c r="AO3942"/>
    </row>
    <row r="3943" spans="41:41">
      <c r="AO3943"/>
    </row>
    <row r="3944" spans="41:41">
      <c r="AO3944"/>
    </row>
    <row r="3945" spans="41:41">
      <c r="AO3945"/>
    </row>
    <row r="3946" spans="41:41">
      <c r="AO3946"/>
    </row>
    <row r="3947" spans="41:41">
      <c r="AO3947"/>
    </row>
    <row r="3948" spans="41:41">
      <c r="AO3948"/>
    </row>
    <row r="3949" spans="41:41">
      <c r="AO3949"/>
    </row>
    <row r="3950" spans="41:41">
      <c r="AO3950"/>
    </row>
    <row r="3951" spans="41:41">
      <c r="AO3951"/>
    </row>
    <row r="3952" spans="41:41">
      <c r="AO3952"/>
    </row>
    <row r="3953" spans="41:41">
      <c r="AO3953"/>
    </row>
    <row r="3954" spans="41:41">
      <c r="AO3954"/>
    </row>
    <row r="3955" spans="41:41">
      <c r="AO3955"/>
    </row>
    <row r="3956" spans="41:41">
      <c r="AO3956"/>
    </row>
    <row r="3957" spans="41:41">
      <c r="AO3957"/>
    </row>
    <row r="3958" spans="41:41">
      <c r="AO3958"/>
    </row>
    <row r="3959" spans="41:41">
      <c r="AO3959"/>
    </row>
    <row r="3960" spans="41:41">
      <c r="AO3960"/>
    </row>
    <row r="3961" spans="41:41">
      <c r="AO3961"/>
    </row>
    <row r="3962" spans="41:41">
      <c r="AO3962"/>
    </row>
    <row r="3963" spans="41:41">
      <c r="AO3963"/>
    </row>
    <row r="3964" spans="41:41">
      <c r="AO3964"/>
    </row>
    <row r="3965" spans="41:41">
      <c r="AO3965"/>
    </row>
    <row r="3966" spans="41:41">
      <c r="AO3966"/>
    </row>
    <row r="3967" spans="41:41">
      <c r="AO3967"/>
    </row>
    <row r="3968" spans="41:41">
      <c r="AO3968"/>
    </row>
    <row r="3969" spans="41:41">
      <c r="AO3969"/>
    </row>
    <row r="3970" spans="41:41">
      <c r="AO3970"/>
    </row>
    <row r="3971" spans="41:41">
      <c r="AO3971"/>
    </row>
    <row r="3972" spans="41:41">
      <c r="AO3972"/>
    </row>
    <row r="3973" spans="41:41">
      <c r="AO3973"/>
    </row>
    <row r="3974" spans="41:41">
      <c r="AO3974"/>
    </row>
    <row r="3975" spans="41:41">
      <c r="AO3975"/>
    </row>
    <row r="3976" spans="41:41">
      <c r="AO3976"/>
    </row>
    <row r="3977" spans="41:41">
      <c r="AO3977"/>
    </row>
    <row r="3978" spans="41:41">
      <c r="AO3978"/>
    </row>
    <row r="3979" spans="41:41">
      <c r="AO3979"/>
    </row>
    <row r="3980" spans="41:41">
      <c r="AO3980"/>
    </row>
    <row r="3981" spans="41:41">
      <c r="AO3981"/>
    </row>
    <row r="3982" spans="41:41">
      <c r="AO3982"/>
    </row>
    <row r="3983" spans="41:41">
      <c r="AO3983"/>
    </row>
    <row r="3984" spans="41:41">
      <c r="AO3984"/>
    </row>
    <row r="3985" spans="41:41">
      <c r="AO3985"/>
    </row>
    <row r="3986" spans="41:41">
      <c r="AO3986"/>
    </row>
    <row r="3987" spans="41:41">
      <c r="AO3987"/>
    </row>
    <row r="3988" spans="41:41">
      <c r="AO3988"/>
    </row>
    <row r="3989" spans="41:41">
      <c r="AO3989"/>
    </row>
    <row r="3990" spans="41:41">
      <c r="AO3990"/>
    </row>
    <row r="3991" spans="41:41">
      <c r="AO3991"/>
    </row>
    <row r="3992" spans="41:41">
      <c r="AO3992"/>
    </row>
    <row r="3993" spans="41:41">
      <c r="AO3993"/>
    </row>
    <row r="3994" spans="41:41">
      <c r="AO3994"/>
    </row>
    <row r="3995" spans="41:41">
      <c r="AO3995"/>
    </row>
    <row r="3996" spans="41:41">
      <c r="AO3996"/>
    </row>
    <row r="3997" spans="41:41">
      <c r="AO3997"/>
    </row>
    <row r="3998" spans="41:41">
      <c r="AO3998"/>
    </row>
    <row r="3999" spans="41:41">
      <c r="AO3999"/>
    </row>
    <row r="4000" spans="41:41">
      <c r="AO4000"/>
    </row>
    <row r="4001" spans="41:41">
      <c r="AO4001"/>
    </row>
    <row r="4002" spans="41:41">
      <c r="AO4002"/>
    </row>
    <row r="4003" spans="41:41">
      <c r="AO4003"/>
    </row>
    <row r="4004" spans="41:41">
      <c r="AO4004"/>
    </row>
    <row r="4005" spans="41:41">
      <c r="AO4005"/>
    </row>
    <row r="4006" spans="41:41">
      <c r="AO4006"/>
    </row>
    <row r="4007" spans="41:41">
      <c r="AO4007"/>
    </row>
    <row r="4008" spans="41:41">
      <c r="AO4008"/>
    </row>
    <row r="4009" spans="41:41">
      <c r="AO4009"/>
    </row>
    <row r="4010" spans="41:41">
      <c r="AO4010"/>
    </row>
    <row r="4011" spans="41:41">
      <c r="AO4011"/>
    </row>
    <row r="4012" spans="41:41">
      <c r="AO4012"/>
    </row>
    <row r="4013" spans="41:41">
      <c r="AO4013"/>
    </row>
    <row r="4014" spans="41:41">
      <c r="AO4014"/>
    </row>
    <row r="4015" spans="41:41">
      <c r="AO4015"/>
    </row>
    <row r="4016" spans="41:41">
      <c r="AO4016"/>
    </row>
    <row r="4017" spans="41:41">
      <c r="AO4017"/>
    </row>
    <row r="4018" spans="41:41">
      <c r="AO4018"/>
    </row>
    <row r="4019" spans="41:41">
      <c r="AO4019"/>
    </row>
    <row r="4020" spans="41:41">
      <c r="AO4020"/>
    </row>
    <row r="4021" spans="41:41">
      <c r="AO4021"/>
    </row>
    <row r="4022" spans="41:41">
      <c r="AO4022"/>
    </row>
    <row r="4023" spans="41:41">
      <c r="AO4023"/>
    </row>
    <row r="4024" spans="41:41">
      <c r="AO4024"/>
    </row>
    <row r="4025" spans="41:41">
      <c r="AO4025"/>
    </row>
    <row r="4026" spans="41:41">
      <c r="AO4026"/>
    </row>
    <row r="4027" spans="41:41">
      <c r="AO4027"/>
    </row>
    <row r="4028" spans="41:41">
      <c r="AO4028"/>
    </row>
    <row r="4029" spans="41:41">
      <c r="AO4029"/>
    </row>
    <row r="4030" spans="41:41">
      <c r="AO4030"/>
    </row>
    <row r="4031" spans="41:41">
      <c r="AO4031"/>
    </row>
    <row r="4032" spans="41:41">
      <c r="AO4032"/>
    </row>
    <row r="4033" spans="41:41">
      <c r="AO4033"/>
    </row>
    <row r="4034" spans="41:41">
      <c r="AO4034"/>
    </row>
    <row r="4035" spans="41:41">
      <c r="AO4035"/>
    </row>
    <row r="4036" spans="41:41">
      <c r="AO4036"/>
    </row>
    <row r="4037" spans="41:41">
      <c r="AO4037"/>
    </row>
    <row r="4038" spans="41:41">
      <c r="AO4038"/>
    </row>
    <row r="4039" spans="41:41">
      <c r="AO4039"/>
    </row>
    <row r="4040" spans="41:41">
      <c r="AO4040"/>
    </row>
    <row r="4041" spans="41:41">
      <c r="AO4041"/>
    </row>
    <row r="4042" spans="41:41">
      <c r="AO4042"/>
    </row>
    <row r="4043" spans="41:41">
      <c r="AO4043"/>
    </row>
    <row r="4044" spans="41:41">
      <c r="AO4044"/>
    </row>
    <row r="4045" spans="41:41">
      <c r="AO4045"/>
    </row>
    <row r="4046" spans="41:41">
      <c r="AO4046"/>
    </row>
    <row r="4047" spans="41:41">
      <c r="AO4047"/>
    </row>
    <row r="4048" spans="41:41">
      <c r="AO4048"/>
    </row>
    <row r="4049" spans="41:41">
      <c r="AO4049"/>
    </row>
    <row r="4050" spans="41:41">
      <c r="AO4050"/>
    </row>
    <row r="4051" spans="41:41">
      <c r="AO4051"/>
    </row>
    <row r="4052" spans="41:41">
      <c r="AO4052"/>
    </row>
    <row r="4053" spans="41:41">
      <c r="AO4053"/>
    </row>
    <row r="4054" spans="41:41">
      <c r="AO4054"/>
    </row>
    <row r="4055" spans="41:41">
      <c r="AO4055"/>
    </row>
    <row r="4056" spans="41:41">
      <c r="AO4056"/>
    </row>
    <row r="4057" spans="41:41">
      <c r="AO4057"/>
    </row>
    <row r="4058" spans="41:41">
      <c r="AO4058"/>
    </row>
    <row r="4059" spans="41:41">
      <c r="AO4059"/>
    </row>
    <row r="4060" spans="41:41">
      <c r="AO4060"/>
    </row>
    <row r="4061" spans="41:41">
      <c r="AO4061"/>
    </row>
    <row r="4062" spans="41:41">
      <c r="AO4062"/>
    </row>
    <row r="4063" spans="41:41">
      <c r="AO4063"/>
    </row>
    <row r="4064" spans="41:41">
      <c r="AO4064"/>
    </row>
    <row r="4065" spans="41:41">
      <c r="AO4065"/>
    </row>
    <row r="4066" spans="41:41">
      <c r="AO4066"/>
    </row>
    <row r="4067" spans="41:41">
      <c r="AO4067"/>
    </row>
    <row r="4068" spans="41:41">
      <c r="AO4068"/>
    </row>
    <row r="4069" spans="41:41">
      <c r="AO4069"/>
    </row>
    <row r="4070" spans="41:41">
      <c r="AO4070"/>
    </row>
    <row r="4071" spans="41:41">
      <c r="AO4071"/>
    </row>
    <row r="4072" spans="41:41">
      <c r="AO4072"/>
    </row>
    <row r="4073" spans="41:41">
      <c r="AO4073"/>
    </row>
    <row r="4074" spans="41:41">
      <c r="AO4074"/>
    </row>
    <row r="4075" spans="41:41">
      <c r="AO4075"/>
    </row>
    <row r="4076" spans="41:41">
      <c r="AO4076"/>
    </row>
    <row r="4077" spans="41:41">
      <c r="AO4077"/>
    </row>
    <row r="4078" spans="41:41">
      <c r="AO4078"/>
    </row>
    <row r="4079" spans="41:41">
      <c r="AO4079"/>
    </row>
    <row r="4080" spans="41:41">
      <c r="AO4080"/>
    </row>
    <row r="4081" spans="41:41">
      <c r="AO4081"/>
    </row>
    <row r="4082" spans="41:41">
      <c r="AO4082"/>
    </row>
    <row r="4083" spans="41:41">
      <c r="AO4083"/>
    </row>
    <row r="4084" spans="41:41">
      <c r="AO4084"/>
    </row>
    <row r="4085" spans="41:41">
      <c r="AO4085"/>
    </row>
    <row r="4086" spans="41:41">
      <c r="AO4086"/>
    </row>
    <row r="4087" spans="41:41">
      <c r="AO4087"/>
    </row>
    <row r="4088" spans="41:41">
      <c r="AO4088"/>
    </row>
    <row r="4089" spans="41:41">
      <c r="AO4089"/>
    </row>
    <row r="4090" spans="41:41">
      <c r="AO4090"/>
    </row>
    <row r="4091" spans="41:41">
      <c r="AO4091"/>
    </row>
    <row r="4092" spans="41:41">
      <c r="AO4092"/>
    </row>
    <row r="4093" spans="41:41">
      <c r="AO4093"/>
    </row>
    <row r="4094" spans="41:41">
      <c r="AO4094"/>
    </row>
    <row r="4095" spans="41:41">
      <c r="AO4095"/>
    </row>
    <row r="4096" spans="41:41">
      <c r="AO4096"/>
    </row>
    <row r="4097" spans="41:41">
      <c r="AO4097"/>
    </row>
    <row r="4098" spans="41:41">
      <c r="AO4098"/>
    </row>
    <row r="4099" spans="41:41">
      <c r="AO4099"/>
    </row>
    <row r="4100" spans="41:41">
      <c r="AO4100"/>
    </row>
    <row r="4101" spans="41:41">
      <c r="AO4101"/>
    </row>
    <row r="4102" spans="41:41">
      <c r="AO4102"/>
    </row>
    <row r="4103" spans="41:41">
      <c r="AO4103"/>
    </row>
    <row r="4104" spans="41:41">
      <c r="AO4104"/>
    </row>
    <row r="4105" spans="41:41">
      <c r="AO4105"/>
    </row>
    <row r="4106" spans="41:41">
      <c r="AO4106"/>
    </row>
    <row r="4107" spans="41:41">
      <c r="AO4107"/>
    </row>
    <row r="4108" spans="41:41">
      <c r="AO4108"/>
    </row>
    <row r="4109" spans="41:41">
      <c r="AO4109"/>
    </row>
    <row r="4110" spans="41:41">
      <c r="AO4110"/>
    </row>
    <row r="4111" spans="41:41">
      <c r="AO4111"/>
    </row>
    <row r="4112" spans="41:41">
      <c r="AO4112"/>
    </row>
    <row r="4113" spans="41:41">
      <c r="AO4113"/>
    </row>
    <row r="4114" spans="41:41">
      <c r="AO4114"/>
    </row>
    <row r="4115" spans="41:41">
      <c r="AO4115"/>
    </row>
    <row r="4116" spans="41:41">
      <c r="AO4116"/>
    </row>
    <row r="4117" spans="41:41">
      <c r="AO4117"/>
    </row>
    <row r="4118" spans="41:41">
      <c r="AO4118"/>
    </row>
    <row r="4119" spans="41:41">
      <c r="AO4119"/>
    </row>
    <row r="4120" spans="41:41">
      <c r="AO4120"/>
    </row>
    <row r="4121" spans="41:41">
      <c r="AO4121"/>
    </row>
    <row r="4122" spans="41:41">
      <c r="AO4122"/>
    </row>
    <row r="4123" spans="41:41">
      <c r="AO4123"/>
    </row>
    <row r="4124" spans="41:41">
      <c r="AO4124"/>
    </row>
    <row r="4125" spans="41:41">
      <c r="AO4125"/>
    </row>
    <row r="4126" spans="41:41">
      <c r="AO4126"/>
    </row>
    <row r="4127" spans="41:41">
      <c r="AO4127"/>
    </row>
    <row r="4128" spans="41:41">
      <c r="AO4128"/>
    </row>
    <row r="4129" spans="41:41">
      <c r="AO4129"/>
    </row>
    <row r="4130" spans="41:41">
      <c r="AO4130"/>
    </row>
    <row r="4131" spans="41:41">
      <c r="AO4131"/>
    </row>
    <row r="4132" spans="41:41">
      <c r="AO4132"/>
    </row>
    <row r="4133" spans="41:41">
      <c r="AO4133"/>
    </row>
    <row r="4134" spans="41:41">
      <c r="AO4134"/>
    </row>
    <row r="4135" spans="41:41">
      <c r="AO4135"/>
    </row>
    <row r="4136" spans="41:41">
      <c r="AO4136"/>
    </row>
    <row r="4137" spans="41:41">
      <c r="AO4137"/>
    </row>
    <row r="4138" spans="41:41">
      <c r="AO4138"/>
    </row>
    <row r="4139" spans="41:41">
      <c r="AO4139"/>
    </row>
    <row r="4140" spans="41:41">
      <c r="AO4140"/>
    </row>
    <row r="4141" spans="41:41">
      <c r="AO4141"/>
    </row>
    <row r="4142" spans="41:41">
      <c r="AO4142"/>
    </row>
    <row r="4143" spans="41:41">
      <c r="AO4143"/>
    </row>
    <row r="4144" spans="41:41">
      <c r="AO4144"/>
    </row>
    <row r="4145" spans="41:41">
      <c r="AO4145"/>
    </row>
    <row r="4146" spans="41:41">
      <c r="AO4146"/>
    </row>
    <row r="4147" spans="41:41">
      <c r="AO4147"/>
    </row>
    <row r="4148" spans="41:41">
      <c r="AO4148"/>
    </row>
    <row r="4149" spans="41:41">
      <c r="AO4149"/>
    </row>
    <row r="4150" spans="41:41">
      <c r="AO4150"/>
    </row>
    <row r="4151" spans="41:41">
      <c r="AO4151"/>
    </row>
    <row r="4152" spans="41:41">
      <c r="AO4152"/>
    </row>
    <row r="4153" spans="41:41">
      <c r="AO4153"/>
    </row>
    <row r="4154" spans="41:41">
      <c r="AO4154"/>
    </row>
    <row r="4155" spans="41:41">
      <c r="AO4155"/>
    </row>
    <row r="4156" spans="41:41">
      <c r="AO4156"/>
    </row>
    <row r="4157" spans="41:41">
      <c r="AO4157"/>
    </row>
    <row r="4158" spans="41:41">
      <c r="AO4158"/>
    </row>
    <row r="4159" spans="41:41">
      <c r="AO4159"/>
    </row>
    <row r="4160" spans="41:41">
      <c r="AO4160"/>
    </row>
    <row r="4161" spans="41:41">
      <c r="AO4161"/>
    </row>
    <row r="4162" spans="41:41">
      <c r="AO4162"/>
    </row>
    <row r="4163" spans="41:41">
      <c r="AO4163"/>
    </row>
    <row r="4164" spans="41:41">
      <c r="AO4164"/>
    </row>
    <row r="4165" spans="41:41">
      <c r="AO4165"/>
    </row>
    <row r="4166" spans="41:41">
      <c r="AO4166"/>
    </row>
    <row r="4167" spans="41:41">
      <c r="AO4167"/>
    </row>
    <row r="4168" spans="41:41">
      <c r="AO4168"/>
    </row>
    <row r="4169" spans="41:41">
      <c r="AO4169"/>
    </row>
    <row r="4170" spans="41:41">
      <c r="AO4170"/>
    </row>
    <row r="4171" spans="41:41">
      <c r="AO4171"/>
    </row>
    <row r="4172" spans="41:41">
      <c r="AO4172"/>
    </row>
    <row r="4173" spans="41:41">
      <c r="AO4173"/>
    </row>
    <row r="4174" spans="41:41">
      <c r="AO4174"/>
    </row>
    <row r="4175" spans="41:41">
      <c r="AO4175"/>
    </row>
    <row r="4176" spans="41:41">
      <c r="AO4176"/>
    </row>
    <row r="4177" spans="41:41">
      <c r="AO4177"/>
    </row>
    <row r="4178" spans="41:41">
      <c r="AO4178"/>
    </row>
    <row r="4179" spans="41:41">
      <c r="AO4179"/>
    </row>
    <row r="4180" spans="41:41">
      <c r="AO4180"/>
    </row>
    <row r="4181" spans="41:41">
      <c r="AO4181"/>
    </row>
    <row r="4182" spans="41:41">
      <c r="AO4182"/>
    </row>
    <row r="4183" spans="41:41">
      <c r="AO4183"/>
    </row>
    <row r="4184" spans="41:41">
      <c r="AO4184"/>
    </row>
    <row r="4185" spans="41:41">
      <c r="AO4185"/>
    </row>
    <row r="4186" spans="41:41">
      <c r="AO4186"/>
    </row>
    <row r="4187" spans="41:41">
      <c r="AO4187"/>
    </row>
    <row r="4188" spans="41:41">
      <c r="AO4188"/>
    </row>
    <row r="4189" spans="41:41">
      <c r="AO4189"/>
    </row>
    <row r="4190" spans="41:41">
      <c r="AO4190"/>
    </row>
    <row r="4191" spans="41:41">
      <c r="AO4191"/>
    </row>
    <row r="4192" spans="41:41">
      <c r="AO4192"/>
    </row>
    <row r="4193" spans="41:41">
      <c r="AO4193"/>
    </row>
    <row r="4194" spans="41:41">
      <c r="AO4194"/>
    </row>
    <row r="4195" spans="41:41">
      <c r="AO4195"/>
    </row>
    <row r="4196" spans="41:41">
      <c r="AO4196"/>
    </row>
    <row r="4197" spans="41:41">
      <c r="AO4197"/>
    </row>
    <row r="4198" spans="41:41">
      <c r="AO4198"/>
    </row>
    <row r="4199" spans="41:41">
      <c r="AO4199"/>
    </row>
    <row r="4200" spans="41:41">
      <c r="AO4200"/>
    </row>
    <row r="4201" spans="41:41">
      <c r="AO4201"/>
    </row>
    <row r="4202" spans="41:41">
      <c r="AO4202"/>
    </row>
    <row r="4203" spans="41:41">
      <c r="AO4203"/>
    </row>
    <row r="4204" spans="41:41">
      <c r="AO4204"/>
    </row>
    <row r="4205" spans="41:41">
      <c r="AO4205"/>
    </row>
    <row r="4206" spans="41:41">
      <c r="AO4206"/>
    </row>
    <row r="4207" spans="41:41">
      <c r="AO4207"/>
    </row>
    <row r="4208" spans="41:41">
      <c r="AO4208"/>
    </row>
    <row r="4209" spans="41:41">
      <c r="AO4209"/>
    </row>
    <row r="4210" spans="41:41">
      <c r="AO4210"/>
    </row>
    <row r="4211" spans="41:41">
      <c r="AO4211"/>
    </row>
    <row r="4212" spans="41:41">
      <c r="AO4212"/>
    </row>
    <row r="4213" spans="41:41">
      <c r="AO4213"/>
    </row>
    <row r="4214" spans="41:41">
      <c r="AO4214"/>
    </row>
    <row r="4215" spans="41:41">
      <c r="AO4215"/>
    </row>
    <row r="4216" spans="41:41">
      <c r="AO4216"/>
    </row>
    <row r="4217" spans="41:41">
      <c r="AO4217"/>
    </row>
    <row r="4218" spans="41:41">
      <c r="AO4218"/>
    </row>
    <row r="4219" spans="41:41">
      <c r="AO4219"/>
    </row>
    <row r="4220" spans="41:41">
      <c r="AO4220"/>
    </row>
    <row r="4221" spans="41:41">
      <c r="AO4221"/>
    </row>
    <row r="4222" spans="41:41">
      <c r="AO4222"/>
    </row>
    <row r="4223" spans="41:41">
      <c r="AO4223"/>
    </row>
    <row r="4224" spans="41:41">
      <c r="AO4224"/>
    </row>
    <row r="4225" spans="41:41">
      <c r="AO4225"/>
    </row>
    <row r="4226" spans="41:41">
      <c r="AO4226"/>
    </row>
    <row r="4227" spans="41:41">
      <c r="AO4227"/>
    </row>
    <row r="4228" spans="41:41">
      <c r="AO4228"/>
    </row>
    <row r="4229" spans="41:41">
      <c r="AO4229"/>
    </row>
    <row r="4230" spans="41:41">
      <c r="AO4230"/>
    </row>
    <row r="4231" spans="41:41">
      <c r="AO4231"/>
    </row>
    <row r="4232" spans="41:41">
      <c r="AO4232"/>
    </row>
    <row r="4233" spans="41:41">
      <c r="AO4233"/>
    </row>
    <row r="4234" spans="41:41">
      <c r="AO4234"/>
    </row>
    <row r="4235" spans="41:41">
      <c r="AO4235"/>
    </row>
    <row r="4236" spans="41:41">
      <c r="AO4236"/>
    </row>
    <row r="4237" spans="41:41">
      <c r="AO4237"/>
    </row>
    <row r="4238" spans="41:41">
      <c r="AO4238"/>
    </row>
    <row r="4239" spans="41:41">
      <c r="AO4239"/>
    </row>
    <row r="4240" spans="41:41">
      <c r="AO4240"/>
    </row>
    <row r="4241" spans="41:41">
      <c r="AO4241"/>
    </row>
    <row r="4242" spans="41:41">
      <c r="AO4242"/>
    </row>
    <row r="4243" spans="41:41">
      <c r="AO4243"/>
    </row>
    <row r="4244" spans="41:41">
      <c r="AO4244"/>
    </row>
    <row r="4245" spans="41:41">
      <c r="AO4245"/>
    </row>
    <row r="4246" spans="41:41">
      <c r="AO4246"/>
    </row>
    <row r="4247" spans="41:41">
      <c r="AO4247"/>
    </row>
    <row r="4248" spans="41:41">
      <c r="AO4248"/>
    </row>
    <row r="4249" spans="41:41">
      <c r="AO4249"/>
    </row>
    <row r="4250" spans="41:41">
      <c r="AO4250"/>
    </row>
    <row r="4251" spans="41:41">
      <c r="AO4251"/>
    </row>
    <row r="4252" spans="41:41">
      <c r="AO4252"/>
    </row>
    <row r="4253" spans="41:41">
      <c r="AO4253"/>
    </row>
    <row r="4254" spans="41:41">
      <c r="AO4254"/>
    </row>
    <row r="4255" spans="41:41">
      <c r="AO4255"/>
    </row>
    <row r="4256" spans="41:41">
      <c r="AO4256"/>
    </row>
    <row r="4257" spans="41:41">
      <c r="AO4257"/>
    </row>
    <row r="4258" spans="41:41">
      <c r="AO4258"/>
    </row>
    <row r="4259" spans="41:41">
      <c r="AO4259"/>
    </row>
    <row r="4260" spans="41:41">
      <c r="AO4260"/>
    </row>
    <row r="4261" spans="41:41">
      <c r="AO4261"/>
    </row>
    <row r="4262" spans="41:41">
      <c r="AO4262"/>
    </row>
    <row r="4263" spans="41:41">
      <c r="AO4263"/>
    </row>
    <row r="4264" spans="41:41">
      <c r="AO4264"/>
    </row>
    <row r="4265" spans="41:41">
      <c r="AO4265"/>
    </row>
    <row r="4266" spans="41:41">
      <c r="AO4266"/>
    </row>
    <row r="4267" spans="41:41">
      <c r="AO4267"/>
    </row>
    <row r="4268" spans="41:41">
      <c r="AO4268"/>
    </row>
    <row r="4269" spans="41:41">
      <c r="AO4269"/>
    </row>
    <row r="4270" spans="41:41">
      <c r="AO4270"/>
    </row>
    <row r="4271" spans="41:41">
      <c r="AO4271"/>
    </row>
    <row r="4272" spans="41:41">
      <c r="AO4272"/>
    </row>
    <row r="4273" spans="41:41">
      <c r="AO4273"/>
    </row>
    <row r="4274" spans="41:41">
      <c r="AO4274"/>
    </row>
    <row r="4275" spans="41:41">
      <c r="AO4275"/>
    </row>
    <row r="4276" spans="41:41">
      <c r="AO4276"/>
    </row>
    <row r="4277" spans="41:41">
      <c r="AO4277"/>
    </row>
    <row r="4278" spans="41:41">
      <c r="AO4278"/>
    </row>
    <row r="4279" spans="41:41">
      <c r="AO4279"/>
    </row>
    <row r="4280" spans="41:41">
      <c r="AO4280"/>
    </row>
    <row r="4281" spans="41:41">
      <c r="AO4281"/>
    </row>
    <row r="4282" spans="41:41">
      <c r="AO4282"/>
    </row>
    <row r="4283" spans="41:41">
      <c r="AO4283"/>
    </row>
    <row r="4284" spans="41:41">
      <c r="AO4284"/>
    </row>
    <row r="4285" spans="41:41">
      <c r="AO4285"/>
    </row>
    <row r="4286" spans="41:41">
      <c r="AO4286"/>
    </row>
    <row r="4287" spans="41:41">
      <c r="AO4287"/>
    </row>
    <row r="4288" spans="41:41">
      <c r="AO4288"/>
    </row>
    <row r="4289" spans="41:41">
      <c r="AO4289"/>
    </row>
    <row r="4290" spans="41:41">
      <c r="AO4290"/>
    </row>
    <row r="4291" spans="41:41">
      <c r="AO4291"/>
    </row>
    <row r="4292" spans="41:41">
      <c r="AO4292"/>
    </row>
    <row r="4293" spans="41:41">
      <c r="AO4293"/>
    </row>
    <row r="4294" spans="41:41">
      <c r="AO4294"/>
    </row>
    <row r="4295" spans="41:41">
      <c r="AO4295"/>
    </row>
    <row r="4296" spans="41:41">
      <c r="AO4296"/>
    </row>
    <row r="4297" spans="41:41">
      <c r="AO4297"/>
    </row>
    <row r="4298" spans="41:41">
      <c r="AO4298"/>
    </row>
    <row r="4299" spans="41:41">
      <c r="AO4299"/>
    </row>
    <row r="4300" spans="41:41">
      <c r="AO4300"/>
    </row>
    <row r="4301" spans="41:41">
      <c r="AO4301"/>
    </row>
    <row r="4302" spans="41:41">
      <c r="AO4302"/>
    </row>
    <row r="4303" spans="41:41">
      <c r="AO4303"/>
    </row>
    <row r="4304" spans="41:41">
      <c r="AO4304"/>
    </row>
    <row r="4305" spans="41:41">
      <c r="AO4305"/>
    </row>
    <row r="4306" spans="41:41">
      <c r="AO4306"/>
    </row>
    <row r="4307" spans="41:41">
      <c r="AO4307"/>
    </row>
    <row r="4308" spans="41:41">
      <c r="AO4308"/>
    </row>
    <row r="4309" spans="41:41">
      <c r="AO4309"/>
    </row>
    <row r="4310" spans="41:41">
      <c r="AO4310"/>
    </row>
    <row r="4311" spans="41:41">
      <c r="AO4311"/>
    </row>
    <row r="4312" spans="41:41">
      <c r="AO4312"/>
    </row>
    <row r="4313" spans="41:41">
      <c r="AO4313"/>
    </row>
    <row r="4314" spans="41:41">
      <c r="AO4314"/>
    </row>
    <row r="4315" spans="41:41">
      <c r="AO4315"/>
    </row>
    <row r="4316" spans="41:41">
      <c r="AO4316"/>
    </row>
    <row r="4317" spans="41:41">
      <c r="AO4317"/>
    </row>
    <row r="4318" spans="41:41">
      <c r="AO4318"/>
    </row>
    <row r="4319" spans="41:41">
      <c r="AO4319"/>
    </row>
    <row r="4320" spans="41:41">
      <c r="AO4320"/>
    </row>
    <row r="4321" spans="41:41">
      <c r="AO4321"/>
    </row>
    <row r="4322" spans="41:41">
      <c r="AO4322"/>
    </row>
    <row r="4323" spans="41:41">
      <c r="AO4323"/>
    </row>
    <row r="4324" spans="41:41">
      <c r="AO4324"/>
    </row>
    <row r="4325" spans="41:41">
      <c r="AO4325"/>
    </row>
    <row r="4326" spans="41:41">
      <c r="AO4326"/>
    </row>
    <row r="4327" spans="41:41">
      <c r="AO4327"/>
    </row>
    <row r="4328" spans="41:41">
      <c r="AO4328"/>
    </row>
    <row r="4329" spans="41:41">
      <c r="AO4329"/>
    </row>
    <row r="4330" spans="41:41">
      <c r="AO4330"/>
    </row>
    <row r="4331" spans="41:41">
      <c r="AO4331"/>
    </row>
    <row r="4332" spans="41:41">
      <c r="AO4332"/>
    </row>
    <row r="4333" spans="41:41">
      <c r="AO4333"/>
    </row>
    <row r="4334" spans="41:41">
      <c r="AO4334"/>
    </row>
    <row r="4335" spans="41:41">
      <c r="AO4335"/>
    </row>
    <row r="4336" spans="41:41">
      <c r="AO4336"/>
    </row>
    <row r="4337" spans="41:41">
      <c r="AO4337"/>
    </row>
    <row r="4338" spans="41:41">
      <c r="AO4338"/>
    </row>
    <row r="4339" spans="41:41">
      <c r="AO4339"/>
    </row>
    <row r="4340" spans="41:41">
      <c r="AO4340"/>
    </row>
    <row r="4341" spans="41:41">
      <c r="AO4341"/>
    </row>
    <row r="4342" spans="41:41">
      <c r="AO4342"/>
    </row>
    <row r="4343" spans="41:41">
      <c r="AO4343"/>
    </row>
    <row r="4344" spans="41:41">
      <c r="AO4344"/>
    </row>
    <row r="4345" spans="41:41">
      <c r="AO4345"/>
    </row>
    <row r="4346" spans="41:41">
      <c r="AO4346"/>
    </row>
    <row r="4347" spans="41:41">
      <c r="AO4347"/>
    </row>
    <row r="4348" spans="41:41">
      <c r="AO4348"/>
    </row>
    <row r="4349" spans="41:41">
      <c r="AO4349"/>
    </row>
    <row r="4350" spans="41:41">
      <c r="AO4350"/>
    </row>
    <row r="4351" spans="41:41">
      <c r="AO4351"/>
    </row>
    <row r="4352" spans="41:41">
      <c r="AO4352"/>
    </row>
    <row r="4353" spans="41:41">
      <c r="AO4353"/>
    </row>
    <row r="4354" spans="41:41">
      <c r="AO4354"/>
    </row>
    <row r="4355" spans="41:41">
      <c r="AO4355"/>
    </row>
    <row r="4356" spans="41:41">
      <c r="AO4356"/>
    </row>
    <row r="4357" spans="41:41">
      <c r="AO4357"/>
    </row>
    <row r="4358" spans="41:41">
      <c r="AO4358"/>
    </row>
    <row r="4359" spans="41:41">
      <c r="AO4359"/>
    </row>
    <row r="4360" spans="41:41">
      <c r="AO4360"/>
    </row>
    <row r="4361" spans="41:41">
      <c r="AO4361"/>
    </row>
    <row r="4362" spans="41:41">
      <c r="AO4362"/>
    </row>
    <row r="4363" spans="41:41">
      <c r="AO4363"/>
    </row>
    <row r="4364" spans="41:41">
      <c r="AO4364"/>
    </row>
    <row r="4365" spans="41:41">
      <c r="AO4365"/>
    </row>
    <row r="4366" spans="41:41">
      <c r="AO4366"/>
    </row>
    <row r="4367" spans="41:41">
      <c r="AO4367"/>
    </row>
    <row r="4368" spans="41:41">
      <c r="AO4368"/>
    </row>
    <row r="4369" spans="41:41">
      <c r="AO4369"/>
    </row>
    <row r="4370" spans="41:41">
      <c r="AO4370"/>
    </row>
    <row r="4371" spans="41:41">
      <c r="AO4371"/>
    </row>
    <row r="4372" spans="41:41">
      <c r="AO4372"/>
    </row>
    <row r="4373" spans="41:41">
      <c r="AO4373"/>
    </row>
    <row r="4374" spans="41:41">
      <c r="AO4374"/>
    </row>
    <row r="4375" spans="41:41">
      <c r="AO4375"/>
    </row>
    <row r="4376" spans="41:41">
      <c r="AO4376"/>
    </row>
    <row r="4377" spans="41:41">
      <c r="AO4377"/>
    </row>
    <row r="4378" spans="41:41">
      <c r="AO4378"/>
    </row>
    <row r="4379" spans="41:41">
      <c r="AO4379"/>
    </row>
    <row r="4380" spans="41:41">
      <c r="AO4380"/>
    </row>
    <row r="4381" spans="41:41">
      <c r="AO4381"/>
    </row>
    <row r="4382" spans="41:41">
      <c r="AO4382"/>
    </row>
    <row r="4383" spans="41:41">
      <c r="AO4383"/>
    </row>
    <row r="4384" spans="41:41">
      <c r="AO4384"/>
    </row>
    <row r="4385" spans="41:41">
      <c r="AO4385"/>
    </row>
    <row r="4386" spans="41:41">
      <c r="AO4386"/>
    </row>
    <row r="4387" spans="41:41">
      <c r="AO4387"/>
    </row>
    <row r="4388" spans="41:41">
      <c r="AO4388"/>
    </row>
    <row r="4389" spans="41:41">
      <c r="AO4389"/>
    </row>
    <row r="4390" spans="41:41">
      <c r="AO4390"/>
    </row>
    <row r="4391" spans="41:41">
      <c r="AO4391"/>
    </row>
    <row r="4392" spans="41:41">
      <c r="AO4392"/>
    </row>
    <row r="4393" spans="41:41">
      <c r="AO4393"/>
    </row>
    <row r="4394" spans="41:41">
      <c r="AO4394"/>
    </row>
    <row r="4395" spans="41:41">
      <c r="AO4395"/>
    </row>
    <row r="4396" spans="41:41">
      <c r="AO4396"/>
    </row>
    <row r="4397" spans="41:41">
      <c r="AO4397"/>
    </row>
    <row r="4398" spans="41:41">
      <c r="AO4398"/>
    </row>
    <row r="4399" spans="41:41">
      <c r="AO4399"/>
    </row>
    <row r="4400" spans="41:41">
      <c r="AO4400"/>
    </row>
    <row r="4401" spans="41:41">
      <c r="AO4401"/>
    </row>
    <row r="4402" spans="41:41">
      <c r="AO4402"/>
    </row>
    <row r="4403" spans="41:41">
      <c r="AO4403"/>
    </row>
    <row r="4404" spans="41:41">
      <c r="AO4404"/>
    </row>
    <row r="4405" spans="41:41">
      <c r="AO4405"/>
    </row>
    <row r="4406" spans="41:41">
      <c r="AO4406"/>
    </row>
    <row r="4407" spans="41:41">
      <c r="AO4407"/>
    </row>
    <row r="4408" spans="41:41">
      <c r="AO4408"/>
    </row>
    <row r="4409" spans="41:41">
      <c r="AO4409"/>
    </row>
    <row r="4410" spans="41:41">
      <c r="AO4410"/>
    </row>
    <row r="4411" spans="41:41">
      <c r="AO4411"/>
    </row>
    <row r="4412" spans="41:41">
      <c r="AO4412"/>
    </row>
    <row r="4413" spans="41:41">
      <c r="AO4413"/>
    </row>
    <row r="4414" spans="41:41">
      <c r="AO4414"/>
    </row>
    <row r="4415" spans="41:41">
      <c r="AO4415"/>
    </row>
    <row r="4416" spans="41:41">
      <c r="AO4416"/>
    </row>
    <row r="4417" spans="41:41">
      <c r="AO4417"/>
    </row>
    <row r="4418" spans="41:41">
      <c r="AO4418"/>
    </row>
    <row r="4419" spans="41:41">
      <c r="AO4419"/>
    </row>
    <row r="4420" spans="41:41">
      <c r="AO4420"/>
    </row>
    <row r="4421" spans="41:41">
      <c r="AO4421"/>
    </row>
    <row r="4422" spans="41:41">
      <c r="AO4422"/>
    </row>
    <row r="4423" spans="41:41">
      <c r="AO4423"/>
    </row>
    <row r="4424" spans="41:41">
      <c r="AO4424"/>
    </row>
    <row r="4425" spans="41:41">
      <c r="AO4425"/>
    </row>
    <row r="4426" spans="41:41">
      <c r="AO4426"/>
    </row>
    <row r="4427" spans="41:41">
      <c r="AO4427"/>
    </row>
    <row r="4428" spans="41:41">
      <c r="AO4428"/>
    </row>
    <row r="4429" spans="41:41">
      <c r="AO4429"/>
    </row>
    <row r="4430" spans="41:41">
      <c r="AO4430"/>
    </row>
    <row r="4431" spans="41:41">
      <c r="AO4431"/>
    </row>
    <row r="4432" spans="41:41">
      <c r="AO4432"/>
    </row>
    <row r="4433" spans="41:41">
      <c r="AO4433"/>
    </row>
    <row r="4434" spans="41:41">
      <c r="AO4434"/>
    </row>
    <row r="4435" spans="41:41">
      <c r="AO4435"/>
    </row>
    <row r="4436" spans="41:41">
      <c r="AO4436"/>
    </row>
    <row r="4437" spans="41:41">
      <c r="AO4437"/>
    </row>
    <row r="4438" spans="41:41">
      <c r="AO4438"/>
    </row>
    <row r="4439" spans="41:41">
      <c r="AO4439"/>
    </row>
    <row r="4440" spans="41:41">
      <c r="AO4440"/>
    </row>
    <row r="4441" spans="41:41">
      <c r="AO4441"/>
    </row>
    <row r="4442" spans="41:41">
      <c r="AO4442"/>
    </row>
    <row r="4443" spans="41:41">
      <c r="AO4443"/>
    </row>
    <row r="4444" spans="41:41">
      <c r="AO4444"/>
    </row>
    <row r="4445" spans="41:41">
      <c r="AO4445"/>
    </row>
    <row r="4446" spans="41:41">
      <c r="AO4446"/>
    </row>
    <row r="4447" spans="41:41">
      <c r="AO4447"/>
    </row>
    <row r="4448" spans="41:41">
      <c r="AO4448"/>
    </row>
    <row r="4449" spans="41:41">
      <c r="AO4449"/>
    </row>
    <row r="4450" spans="41:41">
      <c r="AO4450"/>
    </row>
    <row r="4451" spans="41:41">
      <c r="AO4451"/>
    </row>
    <row r="4452" spans="41:41">
      <c r="AO4452"/>
    </row>
    <row r="4453" spans="41:41">
      <c r="AO4453"/>
    </row>
    <row r="4454" spans="41:41">
      <c r="AO4454"/>
    </row>
    <row r="4455" spans="41:41">
      <c r="AO4455"/>
    </row>
    <row r="4456" spans="41:41">
      <c r="AO4456"/>
    </row>
    <row r="4457" spans="41:41">
      <c r="AO4457"/>
    </row>
    <row r="4458" spans="41:41">
      <c r="AO4458"/>
    </row>
    <row r="4459" spans="41:41">
      <c r="AO4459"/>
    </row>
    <row r="4460" spans="41:41">
      <c r="AO4460"/>
    </row>
    <row r="4461" spans="41:41">
      <c r="AO4461"/>
    </row>
    <row r="4462" spans="41:41">
      <c r="AO4462"/>
    </row>
    <row r="4463" spans="41:41">
      <c r="AO4463"/>
    </row>
    <row r="4464" spans="41:41">
      <c r="AO4464"/>
    </row>
    <row r="4465" spans="41:41">
      <c r="AO4465"/>
    </row>
    <row r="4466" spans="41:41">
      <c r="AO4466"/>
    </row>
    <row r="4467" spans="41:41">
      <c r="AO4467"/>
    </row>
    <row r="4468" spans="41:41">
      <c r="AO4468"/>
    </row>
    <row r="4469" spans="41:41">
      <c r="AO4469"/>
    </row>
    <row r="4470" spans="41:41">
      <c r="AO4470"/>
    </row>
    <row r="4471" spans="41:41">
      <c r="AO4471"/>
    </row>
    <row r="4472" spans="41:41">
      <c r="AO4472"/>
    </row>
    <row r="4473" spans="41:41">
      <c r="AO4473"/>
    </row>
    <row r="4474" spans="41:41">
      <c r="AO4474"/>
    </row>
    <row r="4475" spans="41:41">
      <c r="AO4475"/>
    </row>
    <row r="4476" spans="41:41">
      <c r="AO4476"/>
    </row>
    <row r="4477" spans="41:41">
      <c r="AO4477"/>
    </row>
    <row r="4478" spans="41:41">
      <c r="AO4478"/>
    </row>
    <row r="4479" spans="41:41">
      <c r="AO4479"/>
    </row>
    <row r="4480" spans="41:41">
      <c r="AO4480"/>
    </row>
    <row r="4481" spans="41:41">
      <c r="AO4481"/>
    </row>
    <row r="4482" spans="41:41">
      <c r="AO4482"/>
    </row>
    <row r="4483" spans="41:41">
      <c r="AO4483"/>
    </row>
    <row r="4484" spans="41:41">
      <c r="AO4484"/>
    </row>
    <row r="4485" spans="41:41">
      <c r="AO4485"/>
    </row>
    <row r="4486" spans="41:41">
      <c r="AO4486"/>
    </row>
    <row r="4487" spans="41:41">
      <c r="AO4487"/>
    </row>
    <row r="4488" spans="41:41">
      <c r="AO4488"/>
    </row>
    <row r="4489" spans="41:41">
      <c r="AO4489"/>
    </row>
    <row r="4490" spans="41:41">
      <c r="AO4490"/>
    </row>
    <row r="4491" spans="41:41">
      <c r="AO4491"/>
    </row>
    <row r="4492" spans="41:41">
      <c r="AO4492"/>
    </row>
    <row r="4493" spans="41:41">
      <c r="AO4493"/>
    </row>
    <row r="4494" spans="41:41">
      <c r="AO4494"/>
    </row>
    <row r="4495" spans="41:41">
      <c r="AO4495"/>
    </row>
    <row r="4496" spans="41:41">
      <c r="AO4496"/>
    </row>
    <row r="4497" spans="41:41">
      <c r="AO4497"/>
    </row>
    <row r="4498" spans="41:41">
      <c r="AO4498"/>
    </row>
    <row r="4499" spans="41:41">
      <c r="AO4499"/>
    </row>
    <row r="4500" spans="41:41">
      <c r="AO4500"/>
    </row>
    <row r="4501" spans="41:41">
      <c r="AO4501"/>
    </row>
    <row r="4502" spans="41:41">
      <c r="AO4502"/>
    </row>
    <row r="4503" spans="41:41">
      <c r="AO4503"/>
    </row>
    <row r="4504" spans="41:41">
      <c r="AO4504"/>
    </row>
    <row r="4505" spans="41:41">
      <c r="AO4505"/>
    </row>
    <row r="4506" spans="41:41">
      <c r="AO4506"/>
    </row>
    <row r="4507" spans="41:41">
      <c r="AO4507"/>
    </row>
    <row r="4508" spans="41:41">
      <c r="AO4508"/>
    </row>
    <row r="4509" spans="41:41">
      <c r="AO4509"/>
    </row>
    <row r="4510" spans="41:41">
      <c r="AO4510"/>
    </row>
    <row r="4511" spans="41:41">
      <c r="AO4511"/>
    </row>
    <row r="4512" spans="41:41">
      <c r="AO4512"/>
    </row>
    <row r="4513" spans="41:41">
      <c r="AO4513"/>
    </row>
    <row r="4514" spans="41:41">
      <c r="AO4514"/>
    </row>
    <row r="4515" spans="41:41">
      <c r="AO4515"/>
    </row>
    <row r="4516" spans="41:41">
      <c r="AO4516"/>
    </row>
    <row r="4517" spans="41:41">
      <c r="AO4517"/>
    </row>
    <row r="4518" spans="41:41">
      <c r="AO4518"/>
    </row>
    <row r="4519" spans="41:41">
      <c r="AO4519"/>
    </row>
    <row r="4520" spans="41:41">
      <c r="AO4520"/>
    </row>
    <row r="4521" spans="41:41">
      <c r="AO4521"/>
    </row>
    <row r="4522" spans="41:41">
      <c r="AO4522"/>
    </row>
    <row r="4523" spans="41:41">
      <c r="AO4523"/>
    </row>
    <row r="4524" spans="41:41">
      <c r="AO4524"/>
    </row>
    <row r="4525" spans="41:41">
      <c r="AO4525"/>
    </row>
    <row r="4526" spans="41:41">
      <c r="AO4526"/>
    </row>
    <row r="4527" spans="41:41">
      <c r="AO4527"/>
    </row>
    <row r="4528" spans="41:41">
      <c r="AO4528"/>
    </row>
    <row r="4529" spans="41:41">
      <c r="AO4529"/>
    </row>
    <row r="4530" spans="41:41">
      <c r="AO4530"/>
    </row>
    <row r="4531" spans="41:41">
      <c r="AO4531"/>
    </row>
    <row r="4532" spans="41:41">
      <c r="AO4532"/>
    </row>
    <row r="4533" spans="41:41">
      <c r="AO4533"/>
    </row>
    <row r="4534" spans="41:41">
      <c r="AO4534"/>
    </row>
    <row r="4535" spans="41:41">
      <c r="AO4535"/>
    </row>
    <row r="4536" spans="41:41">
      <c r="AO4536"/>
    </row>
    <row r="4537" spans="41:41">
      <c r="AO4537"/>
    </row>
    <row r="4538" spans="41:41">
      <c r="AO4538"/>
    </row>
    <row r="4539" spans="41:41">
      <c r="AO4539"/>
    </row>
    <row r="4540" spans="41:41">
      <c r="AO4540"/>
    </row>
    <row r="4541" spans="41:41">
      <c r="AO4541"/>
    </row>
    <row r="4542" spans="41:41">
      <c r="AO4542"/>
    </row>
    <row r="4543" spans="41:41">
      <c r="AO4543"/>
    </row>
    <row r="4544" spans="41:41">
      <c r="AO4544"/>
    </row>
    <row r="4545" spans="41:41">
      <c r="AO4545"/>
    </row>
    <row r="4546" spans="41:41">
      <c r="AO4546"/>
    </row>
    <row r="4547" spans="41:41">
      <c r="AO4547"/>
    </row>
    <row r="4548" spans="41:41">
      <c r="AO4548"/>
    </row>
    <row r="4549" spans="41:41">
      <c r="AO4549"/>
    </row>
    <row r="4550" spans="41:41">
      <c r="AO4550"/>
    </row>
    <row r="4551" spans="41:41">
      <c r="AO4551"/>
    </row>
    <row r="4552" spans="41:41">
      <c r="AO4552"/>
    </row>
    <row r="4553" spans="41:41">
      <c r="AO4553"/>
    </row>
    <row r="4554" spans="41:41">
      <c r="AO4554"/>
    </row>
    <row r="4555" spans="41:41">
      <c r="AO4555"/>
    </row>
    <row r="4556" spans="41:41">
      <c r="AO4556"/>
    </row>
    <row r="4557" spans="41:41">
      <c r="AO4557"/>
    </row>
    <row r="4558" spans="41:41">
      <c r="AO4558"/>
    </row>
    <row r="4559" spans="41:41">
      <c r="AO4559"/>
    </row>
    <row r="4560" spans="41:41">
      <c r="AO4560"/>
    </row>
    <row r="4561" spans="41:41">
      <c r="AO4561"/>
    </row>
    <row r="4562" spans="41:41">
      <c r="AO4562"/>
    </row>
    <row r="4563" spans="41:41">
      <c r="AO4563"/>
    </row>
    <row r="4564" spans="41:41">
      <c r="AO4564"/>
    </row>
    <row r="4565" spans="41:41">
      <c r="AO4565"/>
    </row>
    <row r="4566" spans="41:41">
      <c r="AO4566"/>
    </row>
    <row r="4567" spans="41:41">
      <c r="AO4567"/>
    </row>
    <row r="4568" spans="41:41">
      <c r="AO4568"/>
    </row>
    <row r="4569" spans="41:41">
      <c r="AO4569"/>
    </row>
    <row r="4570" spans="41:41">
      <c r="AO4570"/>
    </row>
    <row r="4571" spans="41:41">
      <c r="AO4571"/>
    </row>
    <row r="4572" spans="41:41">
      <c r="AO4572"/>
    </row>
    <row r="4573" spans="41:41">
      <c r="AO4573"/>
    </row>
    <row r="4574" spans="41:41">
      <c r="AO4574"/>
    </row>
    <row r="4575" spans="41:41">
      <c r="AO4575"/>
    </row>
    <row r="4576" spans="41:41">
      <c r="AO4576"/>
    </row>
    <row r="4577" spans="41:41">
      <c r="AO4577"/>
    </row>
    <row r="4578" spans="41:41">
      <c r="AO4578"/>
    </row>
    <row r="4579" spans="41:41">
      <c r="AO4579"/>
    </row>
    <row r="4580" spans="41:41">
      <c r="AO4580"/>
    </row>
    <row r="4581" spans="41:41">
      <c r="AO4581"/>
    </row>
    <row r="4582" spans="41:41">
      <c r="AO4582"/>
    </row>
    <row r="4583" spans="41:41">
      <c r="AO4583"/>
    </row>
    <row r="4584" spans="41:41">
      <c r="AO4584"/>
    </row>
    <row r="4585" spans="41:41">
      <c r="AO4585"/>
    </row>
    <row r="4586" spans="41:41">
      <c r="AO4586"/>
    </row>
    <row r="4587" spans="41:41">
      <c r="AO4587"/>
    </row>
    <row r="4588" spans="41:41">
      <c r="AO4588"/>
    </row>
    <row r="4589" spans="41:41">
      <c r="AO4589"/>
    </row>
    <row r="4590" spans="41:41">
      <c r="AO4590"/>
    </row>
    <row r="4591" spans="41:41">
      <c r="AO4591"/>
    </row>
    <row r="4592" spans="41:41">
      <c r="AO4592"/>
    </row>
    <row r="4593" spans="41:41">
      <c r="AO4593"/>
    </row>
    <row r="4594" spans="41:41">
      <c r="AO4594"/>
    </row>
    <row r="4595" spans="41:41">
      <c r="AO4595"/>
    </row>
    <row r="4596" spans="41:41">
      <c r="AO4596"/>
    </row>
    <row r="4597" spans="41:41">
      <c r="AO4597"/>
    </row>
    <row r="4598" spans="41:41">
      <c r="AO4598"/>
    </row>
    <row r="4599" spans="41:41">
      <c r="AO4599"/>
    </row>
    <row r="4600" spans="41:41">
      <c r="AO4600"/>
    </row>
    <row r="4601" spans="41:41">
      <c r="AO4601"/>
    </row>
    <row r="4602" spans="41:41">
      <c r="AO4602"/>
    </row>
    <row r="4603" spans="41:41">
      <c r="AO4603"/>
    </row>
    <row r="4604" spans="41:41">
      <c r="AO4604"/>
    </row>
    <row r="4605" spans="41:41">
      <c r="AO4605"/>
    </row>
    <row r="4606" spans="41:41">
      <c r="AO4606"/>
    </row>
    <row r="4607" spans="41:41">
      <c r="AO4607"/>
    </row>
    <row r="4608" spans="41:41">
      <c r="AO4608"/>
    </row>
    <row r="4609" spans="41:41">
      <c r="AO4609"/>
    </row>
    <row r="4610" spans="41:41">
      <c r="AO4610"/>
    </row>
    <row r="4611" spans="41:41">
      <c r="AO4611"/>
    </row>
    <row r="4612" spans="41:41">
      <c r="AO4612"/>
    </row>
    <row r="4613" spans="41:41">
      <c r="AO4613"/>
    </row>
    <row r="4614" spans="41:41">
      <c r="AO4614"/>
    </row>
    <row r="4615" spans="41:41">
      <c r="AO4615"/>
    </row>
    <row r="4616" spans="41:41">
      <c r="AO4616"/>
    </row>
    <row r="4617" spans="41:41">
      <c r="AO4617"/>
    </row>
    <row r="4618" spans="41:41">
      <c r="AO4618"/>
    </row>
    <row r="4619" spans="41:41">
      <c r="AO4619"/>
    </row>
    <row r="4620" spans="41:41">
      <c r="AO4620"/>
    </row>
    <row r="4621" spans="41:41">
      <c r="AO4621"/>
    </row>
    <row r="4622" spans="41:41">
      <c r="AO4622"/>
    </row>
    <row r="4623" spans="41:41">
      <c r="AO4623"/>
    </row>
    <row r="4624" spans="41:41">
      <c r="AO4624"/>
    </row>
    <row r="4625" spans="41:41">
      <c r="AO4625"/>
    </row>
    <row r="4626" spans="41:41">
      <c r="AO4626"/>
    </row>
    <row r="4627" spans="41:41">
      <c r="AO4627"/>
    </row>
    <row r="4628" spans="41:41">
      <c r="AO4628"/>
    </row>
    <row r="4629" spans="41:41">
      <c r="AO4629"/>
    </row>
    <row r="4630" spans="41:41">
      <c r="AO4630"/>
    </row>
    <row r="4631" spans="41:41">
      <c r="AO4631"/>
    </row>
    <row r="4632" spans="41:41">
      <c r="AO4632"/>
    </row>
    <row r="4633" spans="41:41">
      <c r="AO4633"/>
    </row>
    <row r="4634" spans="41:41">
      <c r="AO4634"/>
    </row>
    <row r="4635" spans="41:41">
      <c r="AO4635"/>
    </row>
    <row r="4636" spans="41:41">
      <c r="AO4636"/>
    </row>
    <row r="4637" spans="41:41">
      <c r="AO4637"/>
    </row>
    <row r="4638" spans="41:41">
      <c r="AO4638"/>
    </row>
    <row r="4639" spans="41:41">
      <c r="AO4639"/>
    </row>
    <row r="4640" spans="41:41">
      <c r="AO4640"/>
    </row>
    <row r="4641" spans="41:41">
      <c r="AO4641"/>
    </row>
    <row r="4642" spans="41:41">
      <c r="AO4642"/>
    </row>
    <row r="4643" spans="41:41">
      <c r="AO4643"/>
    </row>
    <row r="4644" spans="41:41">
      <c r="AO4644"/>
    </row>
    <row r="4645" spans="41:41">
      <c r="AO4645"/>
    </row>
    <row r="4646" spans="41:41">
      <c r="AO4646"/>
    </row>
    <row r="4647" spans="41:41">
      <c r="AO4647"/>
    </row>
    <row r="4648" spans="41:41">
      <c r="AO4648"/>
    </row>
    <row r="4649" spans="41:41">
      <c r="AO4649"/>
    </row>
    <row r="4650" spans="41:41">
      <c r="AO4650"/>
    </row>
    <row r="4651" spans="41:41">
      <c r="AO4651"/>
    </row>
    <row r="4652" spans="41:41">
      <c r="AO4652"/>
    </row>
    <row r="4653" spans="41:41">
      <c r="AO4653"/>
    </row>
    <row r="4654" spans="41:41">
      <c r="AO4654"/>
    </row>
    <row r="4655" spans="41:41">
      <c r="AO4655"/>
    </row>
    <row r="4656" spans="41:41">
      <c r="AO4656"/>
    </row>
    <row r="4657" spans="41:41">
      <c r="AO4657"/>
    </row>
    <row r="4658" spans="41:41">
      <c r="AO4658"/>
    </row>
  </sheetData>
  <mergeCells count="28">
    <mergeCell ref="D1:F1"/>
    <mergeCell ref="AR2:BM2"/>
    <mergeCell ref="AZ22:BK22"/>
    <mergeCell ref="AZ24:BK24"/>
    <mergeCell ref="AZ26:BK26"/>
    <mergeCell ref="AZ14:BK14"/>
    <mergeCell ref="AZ10:BK10"/>
    <mergeCell ref="AZ16:BK16"/>
    <mergeCell ref="AZ18:BK18"/>
    <mergeCell ref="AZ20:BK20"/>
    <mergeCell ref="AZ4:BK4"/>
    <mergeCell ref="AZ6:BK6"/>
    <mergeCell ref="AZ8:BK8"/>
    <mergeCell ref="AZ12:BM12"/>
    <mergeCell ref="AR4:AV4"/>
    <mergeCell ref="AR14:AV14"/>
    <mergeCell ref="AR22:AV22"/>
    <mergeCell ref="M262:O262"/>
    <mergeCell ref="AZ32:BK32"/>
    <mergeCell ref="AZ34:BK34"/>
    <mergeCell ref="AZ37:BK37"/>
    <mergeCell ref="AZ28:BK28"/>
    <mergeCell ref="AZ30:BK30"/>
    <mergeCell ref="M264:O264"/>
    <mergeCell ref="G1:L1"/>
    <mergeCell ref="M1:AJ1"/>
    <mergeCell ref="AK1:AK2"/>
    <mergeCell ref="AL1:AO1"/>
  </mergeCells>
  <conditionalFormatting sqref="M1213:AH1048576 P183:P263 AC16:AC37 AD42:AE263 V41:V263 N1:N37 AF41:AF263 Q1:Q37 T1:T37 V1:V37 T42:T263 W42:W263 W17:W40 Y1:Y263 X41:X263 Z1:Z37 U173:U263 AC39:AC263 U16:U30 Z173:Z263 AB17:AB40 AE1:AF37 N39 P1:P39 R1:S39 V39 Z39 AF39 O1:O40 Q39:Q40 AX12 T39:T40 M17:M45 AA1:AA263 X17:X37 AD1:AD40 AE39:AE40 AH57:AH263 AG1:AG263 AH1:AH55 M1:M14 U1:U14 AC1:AC14 W1:X15 AB1:AB15 AB183:AB263 M81:M171 U32:U171 Z42:Z171 AB42:AB171 M173:N181 N116:N171 Q42:R263 P42:P181 AB173:AB181 M47:M79 N42:N114 O42:O257 M183:N257 M261:O263 AX4 AX10 S41:S226 S232:S263">
    <cfRule type="cellIs" dxfId="204" priority="86" operator="equal">
      <formula>"RS"</formula>
    </cfRule>
    <cfRule type="cellIs" dxfId="203" priority="87" operator="equal">
      <formula>"L"</formula>
    </cfRule>
    <cfRule type="cellIs" dxfId="202" priority="88" operator="equal">
      <formula>"G"</formula>
    </cfRule>
    <cfRule type="cellIs" dxfId="201" priority="89" operator="equal">
      <formula>"S"</formula>
    </cfRule>
    <cfRule type="cellIs" dxfId="200" priority="90" operator="equal">
      <formula>"PMM"</formula>
    </cfRule>
    <cfRule type="cellIs" dxfId="199" priority="91" operator="equal">
      <formula>"M"</formula>
    </cfRule>
    <cfRule type="cellIs" dxfId="198" priority="92" operator="equal">
      <formula>"PM"</formula>
    </cfRule>
    <cfRule type="cellIs" dxfId="197" priority="93" operator="equal">
      <formula>"N"</formula>
    </cfRule>
    <cfRule type="cellIs" dxfId="196" priority="94" operator="equal">
      <formula>"P"</formula>
    </cfRule>
  </conditionalFormatting>
  <conditionalFormatting sqref="AI1213:AI1048576 AI1:AI181 AI183:AI226 AI232:AI263 AI229:AI230">
    <cfRule type="cellIs" dxfId="195" priority="85" operator="equal">
      <formula>"N"</formula>
    </cfRule>
  </conditionalFormatting>
  <conditionalFormatting sqref="M301:AH1048576 P183:P299 AC16:AC37 AD42:AE299 V41:V299 N1:N37 AF41:AF299 Q1:Q37 T1:T37 V1:V37 T42:T299 W42:W299 W17:W40 Y1:Y299 X41:X299 Z1:Z37 U173:U299 AC39:AC299 U16:U30 Z173:Z299 AB17:AB40 AE1:AF37 N39 P1:P39 R1:S39 V39 Z39 AF39 O1:O40 Q39:Q40 AX12 T39:T40 M17:M45 AA1:AA299 X17:X37 AD1:AD40 AE39:AE40 AH57:AH299 AG1:AG299 AH1:AH55 M1:M14 U1:U14 AC1:AC14 W1:X15 AB1:AB15 AB183:AB299 M81:M171 U32:U171 Z42:Z171 AB42:AB171 M173:N181 N116:N171 Q42:R299 P42:P181 AB173:AB181 M47:M79 N42:N114 O42:O257 M183:N257 M261:O299 AX4 AX10 S41:S226 S232:S299">
    <cfRule type="cellIs" dxfId="194" priority="81" operator="equal">
      <formula>"MM"</formula>
    </cfRule>
  </conditionalFormatting>
  <conditionalFormatting sqref="AX14">
    <cfRule type="cellIs" dxfId="193" priority="32" operator="equal">
      <formula>"RS"</formula>
    </cfRule>
    <cfRule type="cellIs" dxfId="192" priority="33" operator="equal">
      <formula>"L"</formula>
    </cfRule>
    <cfRule type="cellIs" dxfId="191" priority="34" operator="equal">
      <formula>"G"</formula>
    </cfRule>
    <cfRule type="cellIs" dxfId="190" priority="35" operator="equal">
      <formula>"S"</formula>
    </cfRule>
    <cfRule type="cellIs" dxfId="189" priority="36" operator="equal">
      <formula>"PMM"</formula>
    </cfRule>
    <cfRule type="cellIs" dxfId="188" priority="37" operator="equal">
      <formula>"M"</formula>
    </cfRule>
    <cfRule type="cellIs" dxfId="187" priority="38" operator="equal">
      <formula>"PM"</formula>
    </cfRule>
    <cfRule type="cellIs" dxfId="186" priority="39" operator="equal">
      <formula>"N"</formula>
    </cfRule>
    <cfRule type="cellIs" dxfId="185" priority="40" operator="equal">
      <formula>"P"</formula>
    </cfRule>
  </conditionalFormatting>
  <conditionalFormatting sqref="AX14">
    <cfRule type="cellIs" dxfId="184" priority="31" operator="equal">
      <formula>"MM"</formula>
    </cfRule>
  </conditionalFormatting>
  <conditionalFormatting sqref="AX20">
    <cfRule type="cellIs" dxfId="183" priority="22" operator="equal">
      <formula>"RS"</formula>
    </cfRule>
    <cfRule type="cellIs" dxfId="182" priority="23" operator="equal">
      <formula>"L"</formula>
    </cfRule>
    <cfRule type="cellIs" dxfId="181" priority="24" operator="equal">
      <formula>"G"</formula>
    </cfRule>
    <cfRule type="cellIs" dxfId="180" priority="25" operator="equal">
      <formula>"S"</formula>
    </cfRule>
    <cfRule type="cellIs" dxfId="179" priority="26" operator="equal">
      <formula>"PMM"</formula>
    </cfRule>
    <cfRule type="cellIs" dxfId="178" priority="27" operator="equal">
      <formula>"M"</formula>
    </cfRule>
    <cfRule type="cellIs" dxfId="177" priority="28" operator="equal">
      <formula>"PM"</formula>
    </cfRule>
    <cfRule type="cellIs" dxfId="176" priority="29" operator="equal">
      <formula>"N"</formula>
    </cfRule>
    <cfRule type="cellIs" dxfId="175" priority="30" operator="equal">
      <formula>"P"</formula>
    </cfRule>
  </conditionalFormatting>
  <conditionalFormatting sqref="AX20">
    <cfRule type="cellIs" dxfId="174" priority="21" operator="equal">
      <formula>"MM"</formula>
    </cfRule>
  </conditionalFormatting>
  <conditionalFormatting sqref="AX22">
    <cfRule type="cellIs" dxfId="173" priority="12" operator="equal">
      <formula>"RS"</formula>
    </cfRule>
    <cfRule type="cellIs" dxfId="172" priority="13" operator="equal">
      <formula>"L"</formula>
    </cfRule>
    <cfRule type="cellIs" dxfId="171" priority="14" operator="equal">
      <formula>"G"</formula>
    </cfRule>
    <cfRule type="cellIs" dxfId="170" priority="15" operator="equal">
      <formula>"S"</formula>
    </cfRule>
    <cfRule type="cellIs" dxfId="169" priority="16" operator="equal">
      <formula>"PMM"</formula>
    </cfRule>
    <cfRule type="cellIs" dxfId="168" priority="17" operator="equal">
      <formula>"M"</formula>
    </cfRule>
    <cfRule type="cellIs" dxfId="167" priority="18" operator="equal">
      <formula>"PM"</formula>
    </cfRule>
    <cfRule type="cellIs" dxfId="166" priority="19" operator="equal">
      <formula>"N"</formula>
    </cfRule>
    <cfRule type="cellIs" dxfId="165" priority="20" operator="equal">
      <formula>"P"</formula>
    </cfRule>
  </conditionalFormatting>
  <conditionalFormatting sqref="AX22">
    <cfRule type="cellIs" dxfId="164" priority="11" operator="equal">
      <formula>"MM"</formula>
    </cfRule>
  </conditionalFormatting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IY4452"/>
  <sheetViews>
    <sheetView topLeftCell="A2" zoomScale="80" zoomScaleNormal="80" workbookViewId="0">
      <pane ySplit="1065" topLeftCell="A3" activePane="bottomLeft"/>
      <selection activeCell="G2" sqref="G1:G1048576"/>
      <selection pane="bottomLeft" activeCell="G51" sqref="G51"/>
    </sheetView>
  </sheetViews>
  <sheetFormatPr defaultRowHeight="15"/>
  <cols>
    <col min="1" max="1" width="8" style="48" customWidth="1"/>
    <col min="2" max="2" width="5.5703125" style="48" customWidth="1"/>
    <col min="3" max="3" width="9.42578125" style="40" customWidth="1"/>
    <col min="4" max="4" width="11.28515625" style="25" customWidth="1"/>
    <col min="5" max="5" width="10.140625" style="38" customWidth="1"/>
    <col min="6" max="6" width="13" style="101" customWidth="1"/>
    <col min="7" max="7" width="9.140625" style="34"/>
    <col min="8" max="8" width="9.140625" style="18"/>
    <col min="9" max="9" width="9.140625" style="104"/>
    <col min="10" max="10" width="9.140625" style="18"/>
    <col min="11" max="12" width="9.140625" style="104"/>
    <col min="13" max="13" width="4.7109375" style="25" customWidth="1"/>
    <col min="14" max="33" width="4.7109375" style="104" customWidth="1"/>
    <col min="34" max="34" width="5.42578125" style="104" customWidth="1"/>
    <col min="35" max="35" width="4.7109375" style="25" customWidth="1"/>
    <col min="36" max="36" width="4.7109375" style="16" customWidth="1"/>
    <col min="37" max="37" width="14.140625" style="66" customWidth="1"/>
    <col min="38" max="38" width="6.7109375" style="25" customWidth="1"/>
    <col min="39" max="40" width="6.7109375" style="104" customWidth="1"/>
    <col min="41" max="41" width="6.7109375" style="16" customWidth="1"/>
    <col min="42" max="49" width="3.7109375" customWidth="1"/>
    <col min="50" max="50" width="5.7109375" customWidth="1"/>
    <col min="51" max="62" width="3.7109375" customWidth="1"/>
    <col min="63" max="63" width="16.140625" customWidth="1"/>
    <col min="64" max="87" width="3.7109375" customWidth="1"/>
    <col min="88" max="88" width="18.42578125" customWidth="1"/>
  </cols>
  <sheetData>
    <row r="1" spans="1:259" ht="30" customHeight="1">
      <c r="B1" s="24"/>
      <c r="D1" s="134" t="s">
        <v>190</v>
      </c>
      <c r="E1" s="135"/>
      <c r="F1" s="136"/>
      <c r="G1" s="116" t="s">
        <v>194</v>
      </c>
      <c r="H1" s="116"/>
      <c r="I1" s="116"/>
      <c r="J1" s="116"/>
      <c r="K1" s="116"/>
      <c r="L1" s="117"/>
      <c r="M1" s="118" t="s">
        <v>195</v>
      </c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20"/>
      <c r="AK1" s="121" t="s">
        <v>204</v>
      </c>
      <c r="AL1" s="123" t="s">
        <v>208</v>
      </c>
      <c r="AM1" s="124"/>
      <c r="AN1" s="124"/>
      <c r="AO1" s="125"/>
    </row>
    <row r="2" spans="1:259" s="9" customFormat="1" ht="51.75" customHeight="1" thickBot="1">
      <c r="A2" s="9" t="s">
        <v>198</v>
      </c>
      <c r="B2" s="12" t="s">
        <v>0</v>
      </c>
      <c r="C2" s="9" t="s">
        <v>189</v>
      </c>
      <c r="D2" s="27" t="s">
        <v>186</v>
      </c>
      <c r="E2" s="26" t="s">
        <v>187</v>
      </c>
      <c r="F2" s="112" t="s">
        <v>191</v>
      </c>
      <c r="G2" s="33" t="s">
        <v>1</v>
      </c>
      <c r="H2" s="26" t="s">
        <v>2</v>
      </c>
      <c r="I2" s="9" t="s">
        <v>151</v>
      </c>
      <c r="J2" s="26" t="s">
        <v>188</v>
      </c>
      <c r="K2" s="9" t="s">
        <v>141</v>
      </c>
      <c r="L2" s="9" t="s">
        <v>142</v>
      </c>
      <c r="M2" s="12">
        <v>1</v>
      </c>
      <c r="N2" s="9">
        <v>2</v>
      </c>
      <c r="O2" s="9">
        <v>3</v>
      </c>
      <c r="P2" s="9">
        <v>4</v>
      </c>
      <c r="Q2" s="9">
        <v>5</v>
      </c>
      <c r="R2" s="9">
        <v>6</v>
      </c>
      <c r="S2" s="9">
        <v>7</v>
      </c>
      <c r="T2" s="9">
        <v>8</v>
      </c>
      <c r="U2" s="9">
        <v>9</v>
      </c>
      <c r="V2" s="9">
        <v>10</v>
      </c>
      <c r="W2" s="9">
        <v>11</v>
      </c>
      <c r="X2" s="9">
        <v>12</v>
      </c>
      <c r="Y2" s="9">
        <v>13</v>
      </c>
      <c r="Z2" s="9">
        <v>14</v>
      </c>
      <c r="AA2" s="9">
        <v>15</v>
      </c>
      <c r="AB2" s="9">
        <v>16</v>
      </c>
      <c r="AC2" s="9">
        <v>17</v>
      </c>
      <c r="AD2" s="9">
        <v>18</v>
      </c>
      <c r="AE2" s="9">
        <v>19</v>
      </c>
      <c r="AF2" s="9">
        <v>20</v>
      </c>
      <c r="AG2" s="9">
        <v>21</v>
      </c>
      <c r="AH2" s="9">
        <v>22</v>
      </c>
      <c r="AI2" s="12" t="s">
        <v>136</v>
      </c>
      <c r="AJ2" s="13" t="s">
        <v>137</v>
      </c>
      <c r="AK2" s="122"/>
      <c r="AL2" s="72" t="s">
        <v>205</v>
      </c>
      <c r="AM2" s="73" t="s">
        <v>206</v>
      </c>
      <c r="AN2" s="73" t="s">
        <v>207</v>
      </c>
      <c r="AO2" s="90">
        <v>0</v>
      </c>
      <c r="AP2"/>
      <c r="AQ2"/>
      <c r="AR2" s="131" t="s">
        <v>211</v>
      </c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  <c r="BJ2" s="132"/>
      <c r="BK2" s="132"/>
      <c r="BL2" s="132"/>
      <c r="BM2" s="133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</row>
    <row r="3" spans="1:259" ht="18.75" customHeight="1">
      <c r="A3" s="48" t="s">
        <v>199</v>
      </c>
      <c r="B3" s="24">
        <v>4</v>
      </c>
      <c r="C3" s="40">
        <v>2</v>
      </c>
      <c r="D3" s="21" t="s">
        <v>167</v>
      </c>
      <c r="E3" s="8" t="s">
        <v>192</v>
      </c>
      <c r="F3" s="101" t="s">
        <v>196</v>
      </c>
      <c r="G3" s="34">
        <v>4.0999999999999996</v>
      </c>
      <c r="H3" s="18" t="s">
        <v>3</v>
      </c>
      <c r="I3" s="104">
        <v>0</v>
      </c>
      <c r="J3" s="18" t="s">
        <v>203</v>
      </c>
      <c r="K3" s="104">
        <v>63</v>
      </c>
      <c r="L3" s="104">
        <v>13</v>
      </c>
      <c r="M3" s="25" t="s">
        <v>145</v>
      </c>
      <c r="N3" s="8" t="s">
        <v>145</v>
      </c>
      <c r="O3" s="8" t="s">
        <v>145</v>
      </c>
      <c r="P3" s="8" t="s">
        <v>145</v>
      </c>
      <c r="Q3" s="8" t="s">
        <v>145</v>
      </c>
      <c r="R3" s="8" t="s">
        <v>145</v>
      </c>
      <c r="S3" s="8" t="s">
        <v>145</v>
      </c>
      <c r="T3" s="8" t="s">
        <v>145</v>
      </c>
      <c r="U3" s="8" t="s">
        <v>145</v>
      </c>
      <c r="V3" s="8" t="s">
        <v>145</v>
      </c>
      <c r="W3" s="8" t="s">
        <v>145</v>
      </c>
      <c r="X3" s="8" t="s">
        <v>145</v>
      </c>
      <c r="Y3" s="8" t="s">
        <v>145</v>
      </c>
      <c r="Z3" s="8" t="s">
        <v>145</v>
      </c>
      <c r="AA3" s="8" t="s">
        <v>145</v>
      </c>
      <c r="AB3" s="8" t="s">
        <v>145</v>
      </c>
      <c r="AC3" s="8" t="s">
        <v>145</v>
      </c>
      <c r="AD3" s="8" t="s">
        <v>145</v>
      </c>
      <c r="AE3" s="8" t="s">
        <v>145</v>
      </c>
      <c r="AF3" s="8" t="s">
        <v>145</v>
      </c>
      <c r="AG3" s="8" t="s">
        <v>145</v>
      </c>
      <c r="AH3" s="8" t="s">
        <v>145</v>
      </c>
      <c r="AI3" s="25" t="s">
        <v>145</v>
      </c>
      <c r="AJ3" s="56"/>
      <c r="AL3" s="74"/>
      <c r="AM3" s="91"/>
      <c r="AN3" s="91"/>
      <c r="AO3" s="92"/>
    </row>
    <row r="4" spans="1:259" ht="18.75" customHeight="1">
      <c r="B4" s="24"/>
      <c r="D4" s="21"/>
      <c r="E4" s="8"/>
      <c r="F4" s="101" t="s">
        <v>230</v>
      </c>
      <c r="G4" s="34">
        <v>4.2</v>
      </c>
      <c r="H4" s="18" t="s">
        <v>4</v>
      </c>
      <c r="I4" s="104">
        <v>1</v>
      </c>
      <c r="J4" s="18" t="s">
        <v>203</v>
      </c>
      <c r="K4" s="104">
        <v>60</v>
      </c>
      <c r="L4" s="104">
        <v>4</v>
      </c>
      <c r="M4" s="25" t="s">
        <v>145</v>
      </c>
      <c r="N4" s="104" t="s">
        <v>145</v>
      </c>
      <c r="O4" s="104" t="s">
        <v>145</v>
      </c>
      <c r="P4" s="104" t="s">
        <v>145</v>
      </c>
      <c r="Q4" s="104" t="s">
        <v>145</v>
      </c>
      <c r="R4" s="104" t="s">
        <v>145</v>
      </c>
      <c r="S4" s="104" t="s">
        <v>145</v>
      </c>
      <c r="T4" s="104" t="s">
        <v>145</v>
      </c>
      <c r="U4" s="104" t="s">
        <v>145</v>
      </c>
      <c r="V4" s="104" t="s">
        <v>145</v>
      </c>
      <c r="W4" s="104" t="s">
        <v>145</v>
      </c>
      <c r="X4" s="104" t="s">
        <v>145</v>
      </c>
      <c r="Y4" s="104" t="s">
        <v>145</v>
      </c>
      <c r="Z4" s="104" t="s">
        <v>145</v>
      </c>
      <c r="AA4" s="104" t="s">
        <v>145</v>
      </c>
      <c r="AB4" s="104" t="s">
        <v>145</v>
      </c>
      <c r="AC4" s="104" t="s">
        <v>145</v>
      </c>
      <c r="AD4" s="104" t="s">
        <v>145</v>
      </c>
      <c r="AE4" s="104" t="s">
        <v>145</v>
      </c>
      <c r="AF4" s="104" t="s">
        <v>145</v>
      </c>
      <c r="AG4" s="104" t="s">
        <v>145</v>
      </c>
      <c r="AH4" s="104" t="s">
        <v>145</v>
      </c>
      <c r="AI4" s="25" t="s">
        <v>145</v>
      </c>
      <c r="AJ4" s="56"/>
      <c r="AL4" s="74"/>
      <c r="AM4" s="91"/>
      <c r="AN4" s="91"/>
      <c r="AO4" s="92"/>
      <c r="AR4" s="126" t="s">
        <v>212</v>
      </c>
      <c r="AS4" s="126"/>
      <c r="AT4" s="126"/>
      <c r="AU4" s="126"/>
      <c r="AV4" s="126"/>
      <c r="AX4" s="105" t="s">
        <v>145</v>
      </c>
      <c r="AZ4" s="127" t="s">
        <v>214</v>
      </c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</row>
    <row r="5" spans="1:259" ht="18.75" customHeight="1">
      <c r="B5" s="24"/>
      <c r="D5" s="21"/>
      <c r="E5" s="8"/>
      <c r="G5" s="34">
        <v>4.3</v>
      </c>
      <c r="H5" s="18" t="s">
        <v>10</v>
      </c>
      <c r="I5" s="104">
        <v>5</v>
      </c>
      <c r="J5" s="18" t="s">
        <v>203</v>
      </c>
      <c r="K5" s="104">
        <v>54</v>
      </c>
      <c r="L5" s="104">
        <v>26</v>
      </c>
      <c r="M5" s="43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3"/>
      <c r="AJ5" s="44"/>
      <c r="AL5" s="74"/>
      <c r="AM5" s="91"/>
      <c r="AN5" s="91"/>
      <c r="AO5" s="92"/>
    </row>
    <row r="6" spans="1:259" ht="18.75" customHeight="1">
      <c r="B6" s="24"/>
      <c r="D6" s="21"/>
      <c r="E6" s="8"/>
      <c r="G6" s="34">
        <v>4.4000000000000004</v>
      </c>
      <c r="H6" s="18" t="s">
        <v>7</v>
      </c>
      <c r="I6" s="104">
        <v>5</v>
      </c>
      <c r="J6" s="18" t="s">
        <v>8</v>
      </c>
      <c r="K6" s="104" t="s">
        <v>192</v>
      </c>
      <c r="L6" s="104" t="s">
        <v>192</v>
      </c>
      <c r="M6" s="43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3"/>
      <c r="AJ6" s="44"/>
      <c r="AL6" s="74"/>
      <c r="AM6" s="91"/>
      <c r="AN6" s="91"/>
      <c r="AO6" s="92"/>
      <c r="AR6" s="14"/>
      <c r="AS6" s="14"/>
      <c r="AT6" s="14"/>
      <c r="AU6" s="14"/>
      <c r="AV6" s="14"/>
      <c r="AX6" s="95" t="s">
        <v>146</v>
      </c>
      <c r="AZ6" s="127" t="s">
        <v>215</v>
      </c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</row>
    <row r="7" spans="1:259" ht="18.75" customHeight="1">
      <c r="B7" s="24"/>
      <c r="D7" s="21"/>
      <c r="E7" s="8"/>
      <c r="G7" s="34">
        <v>4.5</v>
      </c>
      <c r="H7" s="18" t="s">
        <v>7</v>
      </c>
      <c r="I7" s="104">
        <v>5</v>
      </c>
      <c r="J7" s="18" t="s">
        <v>203</v>
      </c>
      <c r="K7" s="104">
        <v>60</v>
      </c>
      <c r="L7" s="104">
        <v>8</v>
      </c>
      <c r="M7" s="21" t="s">
        <v>138</v>
      </c>
      <c r="N7" s="104" t="s">
        <v>140</v>
      </c>
      <c r="O7" s="104" t="s">
        <v>140</v>
      </c>
      <c r="P7" s="8" t="s">
        <v>140</v>
      </c>
      <c r="Q7" s="8" t="s">
        <v>138</v>
      </c>
      <c r="R7" s="8" t="s">
        <v>140</v>
      </c>
      <c r="S7" s="8" t="s">
        <v>140</v>
      </c>
      <c r="T7" s="8" t="s">
        <v>139</v>
      </c>
      <c r="U7" s="8"/>
      <c r="V7" s="8" t="s">
        <v>140</v>
      </c>
      <c r="W7" s="8" t="s">
        <v>138</v>
      </c>
      <c r="Y7" s="104" t="s">
        <v>138</v>
      </c>
      <c r="Z7" s="104" t="s">
        <v>140</v>
      </c>
      <c r="AA7" s="104" t="s">
        <v>140</v>
      </c>
      <c r="AB7" s="104" t="s">
        <v>140</v>
      </c>
      <c r="AC7" s="104" t="s">
        <v>138</v>
      </c>
      <c r="AD7" s="104" t="s">
        <v>140</v>
      </c>
      <c r="AF7" s="104" t="s">
        <v>140</v>
      </c>
      <c r="AG7" s="104" t="s">
        <v>139</v>
      </c>
      <c r="AH7" s="104" t="s">
        <v>140</v>
      </c>
      <c r="AI7" s="49" t="s">
        <v>139</v>
      </c>
      <c r="AJ7" s="17" t="s">
        <v>140</v>
      </c>
      <c r="AK7" s="66">
        <v>26</v>
      </c>
      <c r="AL7" s="74">
        <v>0</v>
      </c>
      <c r="AM7" s="91">
        <v>30.194871481717772</v>
      </c>
      <c r="AN7" s="91">
        <v>58.798512296059734</v>
      </c>
      <c r="AO7" s="92">
        <v>11.006616222222494</v>
      </c>
    </row>
    <row r="8" spans="1:259" s="3" customFormat="1" ht="18.75" customHeight="1">
      <c r="A8" s="10"/>
      <c r="B8" s="28"/>
      <c r="C8" s="41"/>
      <c r="D8" s="22"/>
      <c r="E8" s="19"/>
      <c r="F8" s="113"/>
      <c r="G8" s="35">
        <v>4.5999999999999996</v>
      </c>
      <c r="H8" s="19" t="s">
        <v>7</v>
      </c>
      <c r="I8" s="2">
        <v>5</v>
      </c>
      <c r="J8" s="19" t="s">
        <v>203</v>
      </c>
      <c r="K8" s="2">
        <v>61</v>
      </c>
      <c r="L8" s="2">
        <v>11</v>
      </c>
      <c r="M8" s="22" t="s">
        <v>140</v>
      </c>
      <c r="N8" s="2" t="s">
        <v>140</v>
      </c>
      <c r="O8" s="2" t="s">
        <v>138</v>
      </c>
      <c r="P8" s="2" t="s">
        <v>140</v>
      </c>
      <c r="Q8" s="2" t="s">
        <v>138</v>
      </c>
      <c r="R8" s="2" t="s">
        <v>138</v>
      </c>
      <c r="S8" s="2" t="s">
        <v>138</v>
      </c>
      <c r="T8" s="2" t="s">
        <v>138</v>
      </c>
      <c r="U8" s="2" t="s">
        <v>138</v>
      </c>
      <c r="V8" s="2" t="s">
        <v>140</v>
      </c>
      <c r="W8" s="2" t="s">
        <v>139</v>
      </c>
      <c r="X8" s="2"/>
      <c r="Y8" s="2" t="s">
        <v>139</v>
      </c>
      <c r="Z8" s="2" t="s">
        <v>139</v>
      </c>
      <c r="AA8" s="2" t="s">
        <v>140</v>
      </c>
      <c r="AB8" s="2" t="s">
        <v>138</v>
      </c>
      <c r="AC8" s="2" t="s">
        <v>140</v>
      </c>
      <c r="AD8" s="2" t="s">
        <v>138</v>
      </c>
      <c r="AE8" s="2"/>
      <c r="AF8" s="2" t="s">
        <v>138</v>
      </c>
      <c r="AG8" s="2"/>
      <c r="AH8" s="2" t="s">
        <v>140</v>
      </c>
      <c r="AI8" s="59" t="s">
        <v>139</v>
      </c>
      <c r="AJ8" s="60"/>
      <c r="AK8" s="68">
        <v>29</v>
      </c>
      <c r="AL8" s="75">
        <v>0</v>
      </c>
      <c r="AM8" s="76">
        <v>40.451366367846013</v>
      </c>
      <c r="AN8" s="76">
        <v>51.607703211787481</v>
      </c>
      <c r="AO8" s="93">
        <v>7.9409304203665032</v>
      </c>
      <c r="AP8"/>
      <c r="AQ8"/>
      <c r="AR8"/>
      <c r="AS8"/>
      <c r="AT8"/>
      <c r="AU8"/>
      <c r="AV8"/>
      <c r="AW8"/>
      <c r="AX8" s="95" t="s">
        <v>149</v>
      </c>
      <c r="AY8"/>
      <c r="AZ8" s="127" t="s">
        <v>216</v>
      </c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</row>
    <row r="9" spans="1:259" ht="18.75" customHeight="1">
      <c r="A9" s="48" t="s">
        <v>199</v>
      </c>
      <c r="B9" s="24">
        <v>5</v>
      </c>
      <c r="C9" s="40">
        <v>2</v>
      </c>
      <c r="D9" s="21" t="s">
        <v>153</v>
      </c>
      <c r="E9" s="8" t="s">
        <v>192</v>
      </c>
      <c r="F9" s="101" t="s">
        <v>196</v>
      </c>
      <c r="G9" s="34" t="s">
        <v>11</v>
      </c>
      <c r="H9" s="18" t="s">
        <v>3</v>
      </c>
      <c r="I9" s="104">
        <v>0</v>
      </c>
      <c r="J9" s="18" t="s">
        <v>203</v>
      </c>
      <c r="K9" s="104">
        <v>67</v>
      </c>
      <c r="L9" s="104">
        <v>11</v>
      </c>
      <c r="M9" s="25" t="s">
        <v>145</v>
      </c>
      <c r="N9" s="8" t="s">
        <v>145</v>
      </c>
      <c r="O9" s="8" t="s">
        <v>145</v>
      </c>
      <c r="P9" s="8" t="s">
        <v>145</v>
      </c>
      <c r="Q9" s="8" t="s">
        <v>145</v>
      </c>
      <c r="R9" s="8" t="s">
        <v>145</v>
      </c>
      <c r="S9" s="8" t="s">
        <v>145</v>
      </c>
      <c r="T9" s="8" t="s">
        <v>145</v>
      </c>
      <c r="U9" s="8" t="s">
        <v>145</v>
      </c>
      <c r="V9" s="8" t="s">
        <v>145</v>
      </c>
      <c r="W9" s="8" t="s">
        <v>145</v>
      </c>
      <c r="X9" s="8" t="s">
        <v>145</v>
      </c>
      <c r="Y9" s="8" t="s">
        <v>145</v>
      </c>
      <c r="Z9" s="8" t="s">
        <v>145</v>
      </c>
      <c r="AA9" s="8" t="s">
        <v>145</v>
      </c>
      <c r="AB9" s="8" t="s">
        <v>145</v>
      </c>
      <c r="AC9" s="8" t="s">
        <v>145</v>
      </c>
      <c r="AD9" s="8" t="s">
        <v>145</v>
      </c>
      <c r="AE9" s="8" t="s">
        <v>145</v>
      </c>
      <c r="AF9" s="8" t="s">
        <v>145</v>
      </c>
      <c r="AG9" s="8" t="s">
        <v>145</v>
      </c>
      <c r="AH9" s="8" t="s">
        <v>145</v>
      </c>
      <c r="AI9" s="21" t="s">
        <v>145</v>
      </c>
      <c r="AJ9" s="56"/>
      <c r="AL9" s="74"/>
      <c r="AM9" s="91"/>
      <c r="AN9" s="91"/>
      <c r="AO9" s="92"/>
    </row>
    <row r="10" spans="1:259" ht="18.75" customHeight="1">
      <c r="B10" s="24"/>
      <c r="D10" s="21"/>
      <c r="E10" s="8"/>
      <c r="G10" s="34" t="s">
        <v>12</v>
      </c>
      <c r="H10" s="18" t="s">
        <v>4</v>
      </c>
      <c r="I10" s="104">
        <v>1</v>
      </c>
      <c r="J10" s="18" t="s">
        <v>203</v>
      </c>
      <c r="K10" s="104">
        <v>59</v>
      </c>
      <c r="L10" s="104">
        <v>2</v>
      </c>
      <c r="M10" s="25" t="s">
        <v>145</v>
      </c>
      <c r="N10" s="104" t="s">
        <v>145</v>
      </c>
      <c r="O10" s="104" t="s">
        <v>145</v>
      </c>
      <c r="P10" s="104" t="s">
        <v>145</v>
      </c>
      <c r="Q10" s="104" t="s">
        <v>145</v>
      </c>
      <c r="R10" s="104" t="s">
        <v>145</v>
      </c>
      <c r="S10" s="104" t="s">
        <v>145</v>
      </c>
      <c r="T10" s="104" t="s">
        <v>145</v>
      </c>
      <c r="U10" s="104" t="s">
        <v>145</v>
      </c>
      <c r="V10" s="104" t="s">
        <v>145</v>
      </c>
      <c r="W10" s="104" t="s">
        <v>145</v>
      </c>
      <c r="X10" s="104" t="s">
        <v>145</v>
      </c>
      <c r="Y10" s="104" t="s">
        <v>145</v>
      </c>
      <c r="Z10" s="104" t="s">
        <v>145</v>
      </c>
      <c r="AA10" s="104" t="s">
        <v>145</v>
      </c>
      <c r="AB10" s="104" t="s">
        <v>145</v>
      </c>
      <c r="AC10" s="104" t="s">
        <v>145</v>
      </c>
      <c r="AD10" s="104" t="s">
        <v>145</v>
      </c>
      <c r="AE10" s="104" t="s">
        <v>145</v>
      </c>
      <c r="AF10" s="104" t="s">
        <v>145</v>
      </c>
      <c r="AG10" s="104" t="s">
        <v>145</v>
      </c>
      <c r="AH10" s="104" t="s">
        <v>145</v>
      </c>
      <c r="AI10" s="25" t="s">
        <v>145</v>
      </c>
      <c r="AJ10" s="56"/>
      <c r="AL10" s="74"/>
      <c r="AM10" s="91"/>
      <c r="AN10" s="91"/>
      <c r="AO10" s="92"/>
      <c r="AX10" s="105" t="s">
        <v>152</v>
      </c>
      <c r="AZ10" s="127" t="s">
        <v>217</v>
      </c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</row>
    <row r="11" spans="1:259" s="3" customFormat="1" ht="18.75" customHeight="1" thickBot="1">
      <c r="A11" s="11"/>
      <c r="B11" s="29"/>
      <c r="C11" s="42"/>
      <c r="D11" s="23"/>
      <c r="E11" s="20"/>
      <c r="F11" s="114"/>
      <c r="G11" s="36" t="s">
        <v>13</v>
      </c>
      <c r="H11" s="20" t="s">
        <v>10</v>
      </c>
      <c r="I11" s="6">
        <v>5</v>
      </c>
      <c r="J11" s="20" t="s">
        <v>203</v>
      </c>
      <c r="K11" s="6">
        <v>75</v>
      </c>
      <c r="L11" s="6">
        <v>31</v>
      </c>
      <c r="M11" s="32" t="s">
        <v>138</v>
      </c>
      <c r="N11" s="6" t="s">
        <v>138</v>
      </c>
      <c r="O11" s="6" t="s">
        <v>138</v>
      </c>
      <c r="P11" s="6" t="s">
        <v>138</v>
      </c>
      <c r="Q11" s="6" t="s">
        <v>138</v>
      </c>
      <c r="R11" s="6" t="s">
        <v>138</v>
      </c>
      <c r="S11" s="6" t="s">
        <v>138</v>
      </c>
      <c r="T11" s="6" t="s">
        <v>138</v>
      </c>
      <c r="U11" s="6" t="s">
        <v>138</v>
      </c>
      <c r="V11" s="6" t="s">
        <v>138</v>
      </c>
      <c r="W11" s="6" t="s">
        <v>138</v>
      </c>
      <c r="X11" s="6" t="s">
        <v>138</v>
      </c>
      <c r="Y11" s="6" t="s">
        <v>138</v>
      </c>
      <c r="Z11" s="6" t="s">
        <v>138</v>
      </c>
      <c r="AA11" s="6" t="s">
        <v>138</v>
      </c>
      <c r="AB11" s="6" t="s">
        <v>138</v>
      </c>
      <c r="AC11" s="6" t="s">
        <v>138</v>
      </c>
      <c r="AD11" s="6" t="s">
        <v>138</v>
      </c>
      <c r="AE11" s="6" t="s">
        <v>138</v>
      </c>
      <c r="AF11" s="6" t="s">
        <v>138</v>
      </c>
      <c r="AG11" s="6" t="s">
        <v>138</v>
      </c>
      <c r="AH11" s="6" t="s">
        <v>138</v>
      </c>
      <c r="AI11" s="52" t="s">
        <v>138</v>
      </c>
      <c r="AJ11" s="62"/>
      <c r="AK11" s="70">
        <v>46</v>
      </c>
      <c r="AL11" s="77">
        <v>0</v>
      </c>
      <c r="AM11" s="78">
        <v>100</v>
      </c>
      <c r="AN11" s="78">
        <v>0</v>
      </c>
      <c r="AO11" s="94">
        <v>0</v>
      </c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</row>
    <row r="12" spans="1:259" ht="18.75" customHeight="1">
      <c r="A12" s="48" t="s">
        <v>200</v>
      </c>
      <c r="B12" s="24">
        <v>1</v>
      </c>
      <c r="C12" s="40">
        <v>2</v>
      </c>
      <c r="D12" s="21" t="s">
        <v>153</v>
      </c>
      <c r="E12" s="8" t="s">
        <v>192</v>
      </c>
      <c r="F12" s="101" t="s">
        <v>196</v>
      </c>
      <c r="G12" s="34" t="s">
        <v>61</v>
      </c>
      <c r="H12" s="8" t="s">
        <v>3</v>
      </c>
      <c r="I12" s="8">
        <v>0</v>
      </c>
      <c r="J12" s="18" t="s">
        <v>203</v>
      </c>
      <c r="K12" s="104">
        <v>67</v>
      </c>
      <c r="L12" s="104">
        <v>10</v>
      </c>
      <c r="M12" s="25" t="s">
        <v>145</v>
      </c>
      <c r="N12" s="104" t="s">
        <v>145</v>
      </c>
      <c r="O12" s="104" t="s">
        <v>145</v>
      </c>
      <c r="P12" s="104" t="s">
        <v>145</v>
      </c>
      <c r="Q12" s="104" t="s">
        <v>145</v>
      </c>
      <c r="R12" s="104" t="s">
        <v>145</v>
      </c>
      <c r="S12" s="104" t="s">
        <v>145</v>
      </c>
      <c r="T12" s="104" t="s">
        <v>145</v>
      </c>
      <c r="U12" s="104" t="s">
        <v>145</v>
      </c>
      <c r="V12" s="104" t="s">
        <v>145</v>
      </c>
      <c r="W12" s="104" t="s">
        <v>145</v>
      </c>
      <c r="X12" s="104" t="s">
        <v>145</v>
      </c>
      <c r="Y12" s="104" t="s">
        <v>145</v>
      </c>
      <c r="Z12" s="104" t="s">
        <v>145</v>
      </c>
      <c r="AA12" s="104" t="s">
        <v>145</v>
      </c>
      <c r="AB12" s="104" t="s">
        <v>145</v>
      </c>
      <c r="AC12" s="104" t="s">
        <v>145</v>
      </c>
      <c r="AD12" s="104" t="s">
        <v>145</v>
      </c>
      <c r="AE12" s="104" t="s">
        <v>145</v>
      </c>
      <c r="AF12" s="104" t="s">
        <v>145</v>
      </c>
      <c r="AG12" s="104" t="s">
        <v>145</v>
      </c>
      <c r="AH12" s="104" t="s">
        <v>145</v>
      </c>
      <c r="AI12" s="25" t="s">
        <v>145</v>
      </c>
      <c r="AJ12" s="56"/>
      <c r="AL12" s="74"/>
      <c r="AM12" s="91"/>
      <c r="AN12" s="91"/>
      <c r="AO12" s="92"/>
      <c r="AX12" s="105" t="s">
        <v>150</v>
      </c>
      <c r="AZ12" s="127" t="s">
        <v>229</v>
      </c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</row>
    <row r="13" spans="1:259" ht="18.75" customHeight="1">
      <c r="B13" s="24"/>
      <c r="D13" s="21"/>
      <c r="E13" s="8"/>
      <c r="G13" s="34" t="s">
        <v>62</v>
      </c>
      <c r="H13" s="8" t="s">
        <v>4</v>
      </c>
      <c r="I13" s="8">
        <v>1</v>
      </c>
      <c r="J13" s="18" t="s">
        <v>203</v>
      </c>
      <c r="K13" s="104">
        <v>63</v>
      </c>
      <c r="L13" s="104">
        <v>5</v>
      </c>
      <c r="M13" s="25" t="s">
        <v>145</v>
      </c>
      <c r="N13" s="104" t="s">
        <v>145</v>
      </c>
      <c r="O13" s="104" t="s">
        <v>145</v>
      </c>
      <c r="P13" s="104" t="s">
        <v>145</v>
      </c>
      <c r="Q13" s="104" t="s">
        <v>145</v>
      </c>
      <c r="R13" s="104" t="s">
        <v>145</v>
      </c>
      <c r="S13" s="104" t="s">
        <v>145</v>
      </c>
      <c r="T13" s="104" t="s">
        <v>145</v>
      </c>
      <c r="U13" s="104" t="s">
        <v>145</v>
      </c>
      <c r="V13" s="104" t="s">
        <v>145</v>
      </c>
      <c r="W13" s="104" t="s">
        <v>145</v>
      </c>
      <c r="X13" s="104" t="s">
        <v>145</v>
      </c>
      <c r="Y13" s="104" t="s">
        <v>145</v>
      </c>
      <c r="Z13" s="104" t="s">
        <v>145</v>
      </c>
      <c r="AA13" s="104" t="s">
        <v>145</v>
      </c>
      <c r="AB13" s="104" t="s">
        <v>145</v>
      </c>
      <c r="AC13" s="104" t="s">
        <v>145</v>
      </c>
      <c r="AD13" s="104" t="s">
        <v>145</v>
      </c>
      <c r="AE13" s="104" t="s">
        <v>145</v>
      </c>
      <c r="AF13" s="104" t="s">
        <v>145</v>
      </c>
      <c r="AG13" s="104" t="s">
        <v>145</v>
      </c>
      <c r="AH13" s="104" t="s">
        <v>145</v>
      </c>
      <c r="AI13" s="25" t="s">
        <v>145</v>
      </c>
      <c r="AJ13" s="56"/>
      <c r="AL13" s="74"/>
      <c r="AM13" s="91"/>
      <c r="AN13" s="91"/>
      <c r="AO13" s="92"/>
    </row>
    <row r="14" spans="1:259" s="3" customFormat="1" ht="18.75" customHeight="1">
      <c r="A14" s="10"/>
      <c r="B14" s="28"/>
      <c r="C14" s="41"/>
      <c r="D14" s="22"/>
      <c r="E14" s="19"/>
      <c r="F14" s="113"/>
      <c r="G14" s="35" t="s">
        <v>106</v>
      </c>
      <c r="H14" s="19" t="s">
        <v>147</v>
      </c>
      <c r="I14" s="2">
        <v>6</v>
      </c>
      <c r="J14" s="19" t="s">
        <v>203</v>
      </c>
      <c r="K14" s="2">
        <v>76</v>
      </c>
      <c r="L14" s="2">
        <v>30</v>
      </c>
      <c r="M14" s="31" t="s">
        <v>138</v>
      </c>
      <c r="N14" s="2" t="s">
        <v>138</v>
      </c>
      <c r="O14" s="2" t="s">
        <v>138</v>
      </c>
      <c r="P14" s="2" t="s">
        <v>138</v>
      </c>
      <c r="Q14" s="2" t="s">
        <v>138</v>
      </c>
      <c r="R14" s="2" t="s">
        <v>138</v>
      </c>
      <c r="S14" s="2" t="s">
        <v>138</v>
      </c>
      <c r="T14" s="2" t="s">
        <v>138</v>
      </c>
      <c r="U14" s="2" t="s">
        <v>138</v>
      </c>
      <c r="V14" s="2" t="s">
        <v>138</v>
      </c>
      <c r="W14" s="2" t="s">
        <v>138</v>
      </c>
      <c r="X14" s="2" t="s">
        <v>138</v>
      </c>
      <c r="Y14" s="2" t="s">
        <v>138</v>
      </c>
      <c r="Z14" s="2" t="s">
        <v>138</v>
      </c>
      <c r="AA14" s="2" t="s">
        <v>138</v>
      </c>
      <c r="AB14" s="2" t="s">
        <v>138</v>
      </c>
      <c r="AC14" s="2" t="s">
        <v>138</v>
      </c>
      <c r="AD14" s="2" t="s">
        <v>138</v>
      </c>
      <c r="AE14" s="2" t="s">
        <v>138</v>
      </c>
      <c r="AF14" s="2" t="s">
        <v>138</v>
      </c>
      <c r="AG14" s="2" t="s">
        <v>138</v>
      </c>
      <c r="AH14" s="2" t="s">
        <v>138</v>
      </c>
      <c r="AI14" s="50" t="s">
        <v>139</v>
      </c>
      <c r="AJ14" s="51" t="s">
        <v>140</v>
      </c>
      <c r="AK14" s="69">
        <v>46</v>
      </c>
      <c r="AL14" s="75">
        <v>0</v>
      </c>
      <c r="AM14" s="76">
        <v>100</v>
      </c>
      <c r="AN14" s="76">
        <v>0</v>
      </c>
      <c r="AO14" s="93">
        <v>0</v>
      </c>
      <c r="AP14"/>
      <c r="AQ14"/>
      <c r="AR14" s="126" t="s">
        <v>213</v>
      </c>
      <c r="AS14" s="126"/>
      <c r="AT14" s="126"/>
      <c r="AU14" s="126"/>
      <c r="AV14" s="126"/>
      <c r="AW14"/>
      <c r="AX14" s="105" t="s">
        <v>145</v>
      </c>
      <c r="AY14"/>
      <c r="AZ14" s="127" t="s">
        <v>218</v>
      </c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</row>
    <row r="15" spans="1:259" ht="18.75" customHeight="1">
      <c r="A15" s="48" t="s">
        <v>200</v>
      </c>
      <c r="B15" s="24">
        <v>4</v>
      </c>
      <c r="C15" s="40">
        <v>2</v>
      </c>
      <c r="D15" s="21" t="s">
        <v>176</v>
      </c>
      <c r="E15" s="8" t="s">
        <v>192</v>
      </c>
      <c r="F15" s="101" t="s">
        <v>196</v>
      </c>
      <c r="G15" s="34" t="s">
        <v>69</v>
      </c>
      <c r="H15" s="8" t="s">
        <v>3</v>
      </c>
      <c r="I15" s="104">
        <v>0</v>
      </c>
      <c r="J15" s="18" t="s">
        <v>203</v>
      </c>
      <c r="K15" s="104">
        <v>36</v>
      </c>
      <c r="L15" s="104">
        <v>16</v>
      </c>
      <c r="M15" s="25" t="s">
        <v>145</v>
      </c>
      <c r="N15" s="104" t="s">
        <v>145</v>
      </c>
      <c r="O15" s="104" t="s">
        <v>145</v>
      </c>
      <c r="P15" s="104" t="s">
        <v>145</v>
      </c>
      <c r="Q15" s="104" t="s">
        <v>145</v>
      </c>
      <c r="R15" s="104" t="s">
        <v>145</v>
      </c>
      <c r="S15" s="104" t="s">
        <v>145</v>
      </c>
      <c r="T15" s="104" t="s">
        <v>145</v>
      </c>
      <c r="U15" s="104" t="s">
        <v>145</v>
      </c>
      <c r="V15" s="104" t="s">
        <v>145</v>
      </c>
      <c r="W15" s="104" t="s">
        <v>145</v>
      </c>
      <c r="X15" s="104" t="s">
        <v>150</v>
      </c>
      <c r="Y15" s="104" t="s">
        <v>145</v>
      </c>
      <c r="Z15" s="104" t="s">
        <v>145</v>
      </c>
      <c r="AA15" s="104" t="s">
        <v>145</v>
      </c>
      <c r="AB15" s="104" t="s">
        <v>145</v>
      </c>
      <c r="AC15" s="104" t="s">
        <v>145</v>
      </c>
      <c r="AD15" s="104" t="s">
        <v>145</v>
      </c>
      <c r="AE15" s="104" t="s">
        <v>145</v>
      </c>
      <c r="AF15" s="104" t="s">
        <v>145</v>
      </c>
      <c r="AG15" s="104" t="s">
        <v>150</v>
      </c>
      <c r="AH15" s="104" t="s">
        <v>145</v>
      </c>
      <c r="AI15" s="25" t="s">
        <v>145</v>
      </c>
      <c r="AJ15" s="56"/>
      <c r="AL15" s="74"/>
      <c r="AM15" s="91"/>
      <c r="AN15" s="91"/>
      <c r="AO15" s="92"/>
    </row>
    <row r="16" spans="1:259" ht="18.75" customHeight="1">
      <c r="B16" s="24"/>
      <c r="D16" s="21"/>
      <c r="E16" s="8"/>
      <c r="G16" s="34" t="s">
        <v>70</v>
      </c>
      <c r="H16" s="8" t="s">
        <v>4</v>
      </c>
      <c r="I16" s="104">
        <v>1</v>
      </c>
      <c r="J16" s="18" t="s">
        <v>203</v>
      </c>
      <c r="K16" s="104">
        <v>60</v>
      </c>
      <c r="L16" s="104">
        <v>2</v>
      </c>
      <c r="M16" s="25" t="s">
        <v>145</v>
      </c>
      <c r="N16" s="104" t="s">
        <v>145</v>
      </c>
      <c r="O16" s="104" t="s">
        <v>145</v>
      </c>
      <c r="P16" s="104" t="s">
        <v>145</v>
      </c>
      <c r="Q16" s="104" t="s">
        <v>145</v>
      </c>
      <c r="R16" s="104" t="s">
        <v>145</v>
      </c>
      <c r="S16" s="104" t="s">
        <v>145</v>
      </c>
      <c r="T16" s="104" t="s">
        <v>145</v>
      </c>
      <c r="U16" s="104" t="s">
        <v>145</v>
      </c>
      <c r="V16" s="104" t="s">
        <v>145</v>
      </c>
      <c r="W16" s="104" t="s">
        <v>145</v>
      </c>
      <c r="X16" s="104" t="s">
        <v>145</v>
      </c>
      <c r="Y16" s="104" t="s">
        <v>145</v>
      </c>
      <c r="Z16" s="104" t="s">
        <v>145</v>
      </c>
      <c r="AA16" s="104" t="s">
        <v>145</v>
      </c>
      <c r="AB16" s="104" t="s">
        <v>145</v>
      </c>
      <c r="AC16" s="104" t="s">
        <v>145</v>
      </c>
      <c r="AD16" s="104" t="s">
        <v>145</v>
      </c>
      <c r="AE16" s="104" t="s">
        <v>145</v>
      </c>
      <c r="AF16" s="104" t="s">
        <v>145</v>
      </c>
      <c r="AG16" s="104" t="s">
        <v>145</v>
      </c>
      <c r="AH16" s="104" t="s">
        <v>145</v>
      </c>
      <c r="AI16" s="25" t="s">
        <v>145</v>
      </c>
      <c r="AJ16" s="56"/>
      <c r="AL16" s="74"/>
      <c r="AM16" s="91"/>
      <c r="AN16" s="91"/>
      <c r="AO16" s="92"/>
      <c r="AX16" s="95" t="s">
        <v>146</v>
      </c>
      <c r="AZ16" s="127" t="s">
        <v>215</v>
      </c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</row>
    <row r="17" spans="1:259" s="3" customFormat="1" ht="18.75" customHeight="1">
      <c r="A17" s="10"/>
      <c r="B17" s="28"/>
      <c r="C17" s="41"/>
      <c r="D17" s="22"/>
      <c r="E17" s="19"/>
      <c r="F17" s="113"/>
      <c r="G17" s="35" t="s">
        <v>71</v>
      </c>
      <c r="H17" s="19" t="s">
        <v>10</v>
      </c>
      <c r="I17" s="2">
        <v>5</v>
      </c>
      <c r="J17" s="19" t="s">
        <v>203</v>
      </c>
      <c r="K17" s="2">
        <v>73</v>
      </c>
      <c r="L17" s="2">
        <v>30</v>
      </c>
      <c r="M17" s="31" t="s">
        <v>138</v>
      </c>
      <c r="N17" s="2" t="s">
        <v>138</v>
      </c>
      <c r="O17" s="2" t="s">
        <v>138</v>
      </c>
      <c r="P17" s="2" t="s">
        <v>138</v>
      </c>
      <c r="Q17" s="2" t="s">
        <v>138</v>
      </c>
      <c r="R17" s="2" t="s">
        <v>138</v>
      </c>
      <c r="S17" s="2" t="s">
        <v>138</v>
      </c>
      <c r="T17" s="2" t="s">
        <v>138</v>
      </c>
      <c r="U17" s="2" t="s">
        <v>138</v>
      </c>
      <c r="V17" s="2" t="s">
        <v>138</v>
      </c>
      <c r="W17" s="2" t="s">
        <v>138</v>
      </c>
      <c r="X17" s="2" t="s">
        <v>138</v>
      </c>
      <c r="Y17" s="2" t="s">
        <v>138</v>
      </c>
      <c r="Z17" s="2" t="s">
        <v>138</v>
      </c>
      <c r="AA17" s="2" t="s">
        <v>138</v>
      </c>
      <c r="AB17" s="2" t="s">
        <v>138</v>
      </c>
      <c r="AC17" s="2" t="s">
        <v>138</v>
      </c>
      <c r="AD17" s="2" t="s">
        <v>138</v>
      </c>
      <c r="AE17" s="2" t="s">
        <v>138</v>
      </c>
      <c r="AF17" s="2" t="s">
        <v>138</v>
      </c>
      <c r="AG17" s="2" t="s">
        <v>138</v>
      </c>
      <c r="AH17" s="2" t="s">
        <v>138</v>
      </c>
      <c r="AI17" s="50" t="s">
        <v>139</v>
      </c>
      <c r="AJ17" s="51" t="s">
        <v>140</v>
      </c>
      <c r="AK17" s="69">
        <v>46</v>
      </c>
      <c r="AL17" s="75">
        <v>0</v>
      </c>
      <c r="AM17" s="76">
        <v>100</v>
      </c>
      <c r="AN17" s="76">
        <v>0</v>
      </c>
      <c r="AO17" s="93">
        <v>0</v>
      </c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</row>
    <row r="18" spans="1:259" ht="18.75" customHeight="1">
      <c r="A18" s="48" t="s">
        <v>200</v>
      </c>
      <c r="B18" s="24">
        <v>11</v>
      </c>
      <c r="C18" s="40">
        <v>2</v>
      </c>
      <c r="D18" s="21" t="s">
        <v>153</v>
      </c>
      <c r="E18" s="8" t="s">
        <v>192</v>
      </c>
      <c r="F18" s="101" t="s">
        <v>196</v>
      </c>
      <c r="G18" s="34" t="s">
        <v>46</v>
      </c>
      <c r="H18" s="8" t="s">
        <v>3</v>
      </c>
      <c r="I18" s="104">
        <v>0</v>
      </c>
      <c r="J18" s="18" t="s">
        <v>203</v>
      </c>
      <c r="K18" s="104">
        <v>66</v>
      </c>
      <c r="L18" s="104">
        <v>10</v>
      </c>
      <c r="M18" s="21" t="s">
        <v>145</v>
      </c>
      <c r="N18" s="8" t="s">
        <v>145</v>
      </c>
      <c r="O18" s="8" t="s">
        <v>145</v>
      </c>
      <c r="P18" s="8" t="s">
        <v>145</v>
      </c>
      <c r="Q18" s="8" t="s">
        <v>145</v>
      </c>
      <c r="R18" s="8" t="s">
        <v>145</v>
      </c>
      <c r="S18" s="8" t="s">
        <v>145</v>
      </c>
      <c r="T18" s="8" t="s">
        <v>145</v>
      </c>
      <c r="U18" s="8" t="s">
        <v>145</v>
      </c>
      <c r="V18" s="8" t="s">
        <v>145</v>
      </c>
      <c r="W18" s="8" t="s">
        <v>145</v>
      </c>
      <c r="X18" s="8" t="s">
        <v>145</v>
      </c>
      <c r="Y18" s="8" t="s">
        <v>145</v>
      </c>
      <c r="Z18" s="8" t="s">
        <v>145</v>
      </c>
      <c r="AA18" s="8" t="s">
        <v>145</v>
      </c>
      <c r="AB18" s="8" t="s">
        <v>145</v>
      </c>
      <c r="AC18" s="8" t="s">
        <v>145</v>
      </c>
      <c r="AD18" s="8" t="s">
        <v>145</v>
      </c>
      <c r="AE18" s="8" t="s">
        <v>145</v>
      </c>
      <c r="AF18" s="8" t="s">
        <v>145</v>
      </c>
      <c r="AG18" s="8" t="s">
        <v>145</v>
      </c>
      <c r="AH18" s="8" t="s">
        <v>145</v>
      </c>
      <c r="AI18" s="21" t="s">
        <v>145</v>
      </c>
      <c r="AJ18" s="56"/>
      <c r="AL18" s="74"/>
      <c r="AM18" s="91"/>
      <c r="AN18" s="91"/>
      <c r="AO18" s="92"/>
      <c r="AX18" s="95" t="s">
        <v>149</v>
      </c>
      <c r="AZ18" s="127" t="s">
        <v>219</v>
      </c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</row>
    <row r="19" spans="1:259" ht="18.75" customHeight="1">
      <c r="B19" s="24"/>
      <c r="D19" s="21"/>
      <c r="E19" s="8"/>
      <c r="G19" s="34" t="s">
        <v>47</v>
      </c>
      <c r="H19" s="8" t="s">
        <v>4</v>
      </c>
      <c r="I19" s="104">
        <v>1</v>
      </c>
      <c r="J19" s="18" t="s">
        <v>203</v>
      </c>
      <c r="K19" s="104">
        <v>63</v>
      </c>
      <c r="L19" s="104">
        <v>4</v>
      </c>
      <c r="M19" s="25" t="s">
        <v>145</v>
      </c>
      <c r="N19" s="104" t="s">
        <v>145</v>
      </c>
      <c r="O19" s="104" t="s">
        <v>145</v>
      </c>
      <c r="P19" s="104" t="s">
        <v>145</v>
      </c>
      <c r="Q19" s="104" t="s">
        <v>145</v>
      </c>
      <c r="R19" s="104" t="s">
        <v>145</v>
      </c>
      <c r="S19" s="104" t="s">
        <v>145</v>
      </c>
      <c r="T19" s="104" t="s">
        <v>145</v>
      </c>
      <c r="U19" s="104" t="s">
        <v>145</v>
      </c>
      <c r="V19" s="104" t="s">
        <v>145</v>
      </c>
      <c r="W19" s="104" t="s">
        <v>145</v>
      </c>
      <c r="X19" s="104" t="s">
        <v>145</v>
      </c>
      <c r="Y19" s="104" t="s">
        <v>145</v>
      </c>
      <c r="Z19" s="104" t="s">
        <v>145</v>
      </c>
      <c r="AA19" s="104" t="s">
        <v>145</v>
      </c>
      <c r="AB19" s="104" t="s">
        <v>145</v>
      </c>
      <c r="AC19" s="104" t="s">
        <v>145</v>
      </c>
      <c r="AD19" s="104" t="s">
        <v>145</v>
      </c>
      <c r="AE19" s="104" t="s">
        <v>145</v>
      </c>
      <c r="AF19" s="104" t="s">
        <v>145</v>
      </c>
      <c r="AG19" s="104" t="s">
        <v>145</v>
      </c>
      <c r="AH19" s="104" t="s">
        <v>145</v>
      </c>
      <c r="AI19" s="25" t="s">
        <v>145</v>
      </c>
      <c r="AJ19" s="56"/>
      <c r="AL19" s="74"/>
      <c r="AM19" s="91"/>
      <c r="AN19" s="91"/>
      <c r="AO19" s="92"/>
    </row>
    <row r="20" spans="1:259" s="3" customFormat="1" ht="18.75" customHeight="1">
      <c r="A20" s="10"/>
      <c r="B20" s="28"/>
      <c r="C20" s="41"/>
      <c r="D20" s="22"/>
      <c r="E20" s="19"/>
      <c r="F20" s="113"/>
      <c r="G20" s="35" t="s">
        <v>48</v>
      </c>
      <c r="H20" s="19" t="s">
        <v>147</v>
      </c>
      <c r="I20" s="2">
        <v>5</v>
      </c>
      <c r="J20" s="19" t="s">
        <v>203</v>
      </c>
      <c r="K20" s="2">
        <v>70</v>
      </c>
      <c r="L20" s="2">
        <v>31</v>
      </c>
      <c r="M20" s="31" t="s">
        <v>138</v>
      </c>
      <c r="N20" s="2" t="s">
        <v>138</v>
      </c>
      <c r="O20" s="2" t="s">
        <v>138</v>
      </c>
      <c r="P20" s="2" t="s">
        <v>138</v>
      </c>
      <c r="Q20" s="2" t="s">
        <v>138</v>
      </c>
      <c r="R20" s="2" t="s">
        <v>138</v>
      </c>
      <c r="S20" s="2" t="s">
        <v>138</v>
      </c>
      <c r="T20" s="2" t="s">
        <v>138</v>
      </c>
      <c r="U20" s="2" t="s">
        <v>138</v>
      </c>
      <c r="V20" s="2" t="s">
        <v>138</v>
      </c>
      <c r="W20" s="2" t="s">
        <v>138</v>
      </c>
      <c r="X20" s="2" t="s">
        <v>138</v>
      </c>
      <c r="Y20" s="2" t="s">
        <v>138</v>
      </c>
      <c r="Z20" s="2" t="s">
        <v>138</v>
      </c>
      <c r="AA20" s="2" t="s">
        <v>138</v>
      </c>
      <c r="AB20" s="2" t="s">
        <v>138</v>
      </c>
      <c r="AC20" s="2" t="s">
        <v>138</v>
      </c>
      <c r="AD20" s="2" t="s">
        <v>138</v>
      </c>
      <c r="AE20" s="2" t="s">
        <v>138</v>
      </c>
      <c r="AF20" s="2" t="s">
        <v>138</v>
      </c>
      <c r="AG20" s="2" t="s">
        <v>138</v>
      </c>
      <c r="AH20" s="2" t="s">
        <v>138</v>
      </c>
      <c r="AI20" s="50" t="s">
        <v>138</v>
      </c>
      <c r="AJ20" s="61"/>
      <c r="AK20" s="67">
        <v>46</v>
      </c>
      <c r="AL20" s="75">
        <v>0</v>
      </c>
      <c r="AM20" s="76">
        <v>100</v>
      </c>
      <c r="AN20" s="76">
        <v>0</v>
      </c>
      <c r="AO20" s="93">
        <v>0</v>
      </c>
      <c r="AP20"/>
      <c r="AQ20"/>
      <c r="AR20"/>
      <c r="AS20"/>
      <c r="AT20"/>
      <c r="AU20"/>
      <c r="AV20"/>
      <c r="AW20"/>
      <c r="AX20" s="105" t="s">
        <v>152</v>
      </c>
      <c r="AY20"/>
      <c r="AZ20" s="127" t="s">
        <v>217</v>
      </c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</row>
    <row r="21" spans="1:259" ht="18.75" customHeight="1">
      <c r="A21" s="48" t="s">
        <v>200</v>
      </c>
      <c r="B21" s="24">
        <v>14</v>
      </c>
      <c r="C21" s="40">
        <v>2</v>
      </c>
      <c r="D21" s="21" t="s">
        <v>184</v>
      </c>
      <c r="E21" s="8" t="s">
        <v>192</v>
      </c>
      <c r="F21" s="101" t="s">
        <v>196</v>
      </c>
      <c r="G21" s="34" t="s">
        <v>104</v>
      </c>
      <c r="H21" s="8" t="s">
        <v>3</v>
      </c>
      <c r="I21" s="104">
        <v>0</v>
      </c>
      <c r="J21" s="18" t="s">
        <v>203</v>
      </c>
      <c r="K21" s="104">
        <v>65</v>
      </c>
      <c r="L21" s="104">
        <v>11</v>
      </c>
      <c r="M21" s="21" t="s">
        <v>145</v>
      </c>
      <c r="N21" s="8" t="s">
        <v>145</v>
      </c>
      <c r="O21" s="8" t="s">
        <v>145</v>
      </c>
      <c r="P21" s="8" t="s">
        <v>145</v>
      </c>
      <c r="Q21" s="8" t="s">
        <v>145</v>
      </c>
      <c r="R21" s="8" t="s">
        <v>145</v>
      </c>
      <c r="S21" s="8" t="s">
        <v>145</v>
      </c>
      <c r="T21" s="8" t="s">
        <v>145</v>
      </c>
      <c r="U21" s="8" t="s">
        <v>145</v>
      </c>
      <c r="V21" s="8" t="s">
        <v>145</v>
      </c>
      <c r="W21" s="8" t="s">
        <v>145</v>
      </c>
      <c r="X21" s="8" t="s">
        <v>145</v>
      </c>
      <c r="Y21" s="8" t="s">
        <v>145</v>
      </c>
      <c r="Z21" s="8" t="s">
        <v>145</v>
      </c>
      <c r="AA21" s="8" t="s">
        <v>145</v>
      </c>
      <c r="AB21" s="8" t="s">
        <v>145</v>
      </c>
      <c r="AC21" s="8" t="s">
        <v>145</v>
      </c>
      <c r="AD21" s="8" t="s">
        <v>145</v>
      </c>
      <c r="AE21" s="8" t="s">
        <v>145</v>
      </c>
      <c r="AF21" s="8" t="s">
        <v>145</v>
      </c>
      <c r="AG21" s="8" t="s">
        <v>145</v>
      </c>
      <c r="AH21" s="8" t="s">
        <v>145</v>
      </c>
      <c r="AI21" s="21" t="s">
        <v>145</v>
      </c>
      <c r="AJ21" s="56"/>
      <c r="AL21" s="74"/>
      <c r="AM21" s="91"/>
      <c r="AN21" s="91"/>
      <c r="AO21" s="92"/>
    </row>
    <row r="22" spans="1:259" ht="18.75" customHeight="1">
      <c r="B22" s="24"/>
      <c r="D22" s="21"/>
      <c r="E22" s="8"/>
      <c r="G22" s="34" t="s">
        <v>113</v>
      </c>
      <c r="H22" s="8" t="s">
        <v>4</v>
      </c>
      <c r="I22" s="104">
        <v>1</v>
      </c>
      <c r="J22" s="18" t="s">
        <v>203</v>
      </c>
      <c r="K22" s="104">
        <v>54</v>
      </c>
      <c r="L22" s="104">
        <v>9</v>
      </c>
      <c r="M22" s="25" t="s">
        <v>145</v>
      </c>
      <c r="N22" s="104" t="s">
        <v>145</v>
      </c>
      <c r="O22" s="104" t="s">
        <v>145</v>
      </c>
      <c r="P22" s="104" t="s">
        <v>145</v>
      </c>
      <c r="Q22" s="104" t="s">
        <v>145</v>
      </c>
      <c r="R22" s="104" t="s">
        <v>145</v>
      </c>
      <c r="S22" s="104" t="s">
        <v>145</v>
      </c>
      <c r="T22" s="104" t="s">
        <v>145</v>
      </c>
      <c r="U22" s="104" t="s">
        <v>145</v>
      </c>
      <c r="V22" s="104" t="s">
        <v>145</v>
      </c>
      <c r="W22" s="104" t="s">
        <v>145</v>
      </c>
      <c r="X22" s="104" t="s">
        <v>145</v>
      </c>
      <c r="Y22" s="104" t="s">
        <v>145</v>
      </c>
      <c r="Z22" s="104" t="s">
        <v>145</v>
      </c>
      <c r="AA22" s="104" t="s">
        <v>145</v>
      </c>
      <c r="AB22" s="104" t="s">
        <v>145</v>
      </c>
      <c r="AC22" s="104" t="s">
        <v>145</v>
      </c>
      <c r="AD22" s="104" t="s">
        <v>145</v>
      </c>
      <c r="AE22" s="104" t="s">
        <v>145</v>
      </c>
      <c r="AF22" s="104" t="s">
        <v>145</v>
      </c>
      <c r="AG22" s="104" t="s">
        <v>145</v>
      </c>
      <c r="AH22" s="104" t="s">
        <v>145</v>
      </c>
      <c r="AI22" s="25" t="s">
        <v>145</v>
      </c>
      <c r="AJ22" s="56"/>
      <c r="AL22" s="74"/>
      <c r="AM22" s="91"/>
      <c r="AN22" s="91"/>
      <c r="AO22" s="92"/>
      <c r="AR22" s="126" t="s">
        <v>220</v>
      </c>
      <c r="AS22" s="126"/>
      <c r="AT22" s="126"/>
      <c r="AU22" s="126"/>
      <c r="AV22" s="126"/>
      <c r="AX22" s="105" t="s">
        <v>138</v>
      </c>
      <c r="AZ22" s="127" t="s">
        <v>221</v>
      </c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</row>
    <row r="23" spans="1:259" s="3" customFormat="1" ht="18.75" customHeight="1">
      <c r="A23" s="10"/>
      <c r="B23" s="28"/>
      <c r="C23" s="41"/>
      <c r="D23" s="22"/>
      <c r="E23" s="19"/>
      <c r="F23" s="113"/>
      <c r="G23" s="35" t="s">
        <v>114</v>
      </c>
      <c r="H23" s="19" t="s">
        <v>10</v>
      </c>
      <c r="I23" s="2">
        <v>5</v>
      </c>
      <c r="J23" s="19" t="s">
        <v>203</v>
      </c>
      <c r="K23" s="2">
        <v>72</v>
      </c>
      <c r="L23" s="2">
        <v>31</v>
      </c>
      <c r="M23" s="31" t="s">
        <v>138</v>
      </c>
      <c r="N23" s="2" t="s">
        <v>138</v>
      </c>
      <c r="O23" s="2" t="s">
        <v>138</v>
      </c>
      <c r="P23" s="2" t="s">
        <v>138</v>
      </c>
      <c r="Q23" s="2" t="s">
        <v>138</v>
      </c>
      <c r="R23" s="2" t="s">
        <v>138</v>
      </c>
      <c r="S23" s="2" t="s">
        <v>138</v>
      </c>
      <c r="T23" s="2" t="s">
        <v>138</v>
      </c>
      <c r="U23" s="2" t="s">
        <v>138</v>
      </c>
      <c r="V23" s="2" t="s">
        <v>138</v>
      </c>
      <c r="W23" s="2" t="s">
        <v>138</v>
      </c>
      <c r="X23" s="2" t="s">
        <v>138</v>
      </c>
      <c r="Y23" s="2" t="s">
        <v>138</v>
      </c>
      <c r="Z23" s="2" t="s">
        <v>138</v>
      </c>
      <c r="AA23" s="2" t="s">
        <v>138</v>
      </c>
      <c r="AB23" s="2" t="s">
        <v>138</v>
      </c>
      <c r="AC23" s="2" t="s">
        <v>138</v>
      </c>
      <c r="AD23" s="2" t="s">
        <v>138</v>
      </c>
      <c r="AE23" s="2" t="s">
        <v>138</v>
      </c>
      <c r="AF23" s="2" t="s">
        <v>138</v>
      </c>
      <c r="AG23" s="2" t="s">
        <v>138</v>
      </c>
      <c r="AH23" s="2" t="s">
        <v>138</v>
      </c>
      <c r="AI23" s="50" t="s">
        <v>138</v>
      </c>
      <c r="AJ23" s="61"/>
      <c r="AK23" s="67">
        <v>46</v>
      </c>
      <c r="AL23" s="75">
        <v>0</v>
      </c>
      <c r="AM23" s="76">
        <v>100</v>
      </c>
      <c r="AN23" s="76">
        <v>0</v>
      </c>
      <c r="AO23" s="93">
        <v>0</v>
      </c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</row>
    <row r="24" spans="1:259" ht="18.75" customHeight="1">
      <c r="A24" s="48" t="s">
        <v>200</v>
      </c>
      <c r="B24" s="24">
        <v>16</v>
      </c>
      <c r="C24" s="40">
        <v>2</v>
      </c>
      <c r="D24" s="21" t="s">
        <v>162</v>
      </c>
      <c r="E24" s="8" t="s">
        <v>192</v>
      </c>
      <c r="F24" s="101" t="s">
        <v>196</v>
      </c>
      <c r="G24" s="34" t="s">
        <v>119</v>
      </c>
      <c r="H24" s="8" t="s">
        <v>3</v>
      </c>
      <c r="I24" s="104">
        <v>0</v>
      </c>
      <c r="J24" s="18" t="s">
        <v>203</v>
      </c>
      <c r="K24" s="104">
        <v>66</v>
      </c>
      <c r="L24" s="104">
        <v>11</v>
      </c>
      <c r="M24" s="21" t="s">
        <v>145</v>
      </c>
      <c r="N24" s="8" t="s">
        <v>145</v>
      </c>
      <c r="O24" s="8" t="s">
        <v>145</v>
      </c>
      <c r="P24" s="8" t="s">
        <v>145</v>
      </c>
      <c r="Q24" s="8" t="s">
        <v>145</v>
      </c>
      <c r="R24" s="8" t="s">
        <v>145</v>
      </c>
      <c r="S24" s="8" t="s">
        <v>145</v>
      </c>
      <c r="T24" s="8" t="s">
        <v>145</v>
      </c>
      <c r="U24" s="8" t="s">
        <v>145</v>
      </c>
      <c r="V24" s="8" t="s">
        <v>145</v>
      </c>
      <c r="W24" s="8" t="s">
        <v>145</v>
      </c>
      <c r="X24" s="8" t="s">
        <v>145</v>
      </c>
      <c r="Y24" s="8" t="s">
        <v>145</v>
      </c>
      <c r="Z24" s="8" t="s">
        <v>145</v>
      </c>
      <c r="AA24" s="8" t="s">
        <v>145</v>
      </c>
      <c r="AB24" s="8" t="s">
        <v>145</v>
      </c>
      <c r="AC24" s="8" t="s">
        <v>145</v>
      </c>
      <c r="AD24" s="8" t="s">
        <v>145</v>
      </c>
      <c r="AE24" s="8" t="s">
        <v>145</v>
      </c>
      <c r="AF24" s="8" t="s">
        <v>145</v>
      </c>
      <c r="AG24" s="8" t="s">
        <v>145</v>
      </c>
      <c r="AH24" s="8" t="s">
        <v>145</v>
      </c>
      <c r="AI24" s="21" t="s">
        <v>145</v>
      </c>
      <c r="AJ24" s="56"/>
      <c r="AL24" s="74"/>
      <c r="AM24" s="91"/>
      <c r="AN24" s="91"/>
      <c r="AO24" s="92"/>
      <c r="AX24" s="95" t="s">
        <v>140</v>
      </c>
      <c r="AZ24" s="127" t="s">
        <v>222</v>
      </c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</row>
    <row r="25" spans="1:259" ht="15" customHeight="1">
      <c r="B25" s="24"/>
      <c r="D25" s="21"/>
      <c r="E25" s="8"/>
      <c r="G25" s="34" t="s">
        <v>120</v>
      </c>
      <c r="H25" s="8" t="s">
        <v>4</v>
      </c>
      <c r="I25" s="104">
        <v>1</v>
      </c>
      <c r="J25" s="18" t="s">
        <v>203</v>
      </c>
      <c r="K25" s="104">
        <v>59</v>
      </c>
      <c r="L25" s="104">
        <v>5</v>
      </c>
      <c r="M25" s="25" t="s">
        <v>145</v>
      </c>
      <c r="N25" s="104" t="s">
        <v>145</v>
      </c>
      <c r="O25" s="104" t="s">
        <v>145</v>
      </c>
      <c r="P25" s="104" t="s">
        <v>145</v>
      </c>
      <c r="Q25" s="104" t="s">
        <v>145</v>
      </c>
      <c r="R25" s="104" t="s">
        <v>145</v>
      </c>
      <c r="S25" s="104" t="s">
        <v>145</v>
      </c>
      <c r="T25" s="104" t="s">
        <v>145</v>
      </c>
      <c r="U25" s="104" t="s">
        <v>145</v>
      </c>
      <c r="V25" s="104" t="s">
        <v>145</v>
      </c>
      <c r="W25" s="104" t="s">
        <v>145</v>
      </c>
      <c r="X25" s="104" t="s">
        <v>145</v>
      </c>
      <c r="Y25" s="104" t="s">
        <v>145</v>
      </c>
      <c r="Z25" s="104" t="s">
        <v>145</v>
      </c>
      <c r="AA25" s="104" t="s">
        <v>145</v>
      </c>
      <c r="AB25" s="104" t="s">
        <v>145</v>
      </c>
      <c r="AC25" s="104" t="s">
        <v>145</v>
      </c>
      <c r="AD25" s="104" t="s">
        <v>145</v>
      </c>
      <c r="AE25" s="104" t="s">
        <v>145</v>
      </c>
      <c r="AF25" s="104" t="s">
        <v>145</v>
      </c>
      <c r="AG25" s="104" t="s">
        <v>145</v>
      </c>
      <c r="AH25" s="104" t="s">
        <v>145</v>
      </c>
      <c r="AI25" s="25" t="s">
        <v>145</v>
      </c>
      <c r="AJ25" s="56"/>
      <c r="AL25" s="74"/>
      <c r="AM25" s="91"/>
      <c r="AN25" s="91"/>
      <c r="AO25" s="92"/>
    </row>
    <row r="26" spans="1:259" s="7" customFormat="1" ht="15.75" customHeight="1" thickBot="1">
      <c r="A26" s="11"/>
      <c r="B26" s="29"/>
      <c r="C26" s="42"/>
      <c r="D26" s="23"/>
      <c r="E26" s="20"/>
      <c r="F26" s="114"/>
      <c r="G26" s="36" t="s">
        <v>121</v>
      </c>
      <c r="H26" s="20" t="s">
        <v>147</v>
      </c>
      <c r="I26" s="6">
        <v>5</v>
      </c>
      <c r="J26" s="20" t="s">
        <v>203</v>
      </c>
      <c r="K26" s="6">
        <v>75</v>
      </c>
      <c r="L26" s="6">
        <v>31</v>
      </c>
      <c r="M26" s="32" t="s">
        <v>138</v>
      </c>
      <c r="N26" s="6" t="s">
        <v>138</v>
      </c>
      <c r="O26" s="6" t="s">
        <v>138</v>
      </c>
      <c r="P26" s="6" t="s">
        <v>138</v>
      </c>
      <c r="Q26" s="6" t="s">
        <v>138</v>
      </c>
      <c r="R26" s="6" t="s">
        <v>138</v>
      </c>
      <c r="S26" s="6" t="s">
        <v>138</v>
      </c>
      <c r="T26" s="6" t="s">
        <v>138</v>
      </c>
      <c r="U26" s="6" t="s">
        <v>138</v>
      </c>
      <c r="V26" s="6" t="s">
        <v>138</v>
      </c>
      <c r="W26" s="6" t="s">
        <v>138</v>
      </c>
      <c r="X26" s="6" t="s">
        <v>138</v>
      </c>
      <c r="Y26" s="6" t="s">
        <v>138</v>
      </c>
      <c r="Z26" s="6" t="s">
        <v>138</v>
      </c>
      <c r="AA26" s="6" t="s">
        <v>138</v>
      </c>
      <c r="AB26" s="6" t="s">
        <v>138</v>
      </c>
      <c r="AC26" s="6" t="s">
        <v>138</v>
      </c>
      <c r="AD26" s="6" t="s">
        <v>138</v>
      </c>
      <c r="AE26" s="6" t="s">
        <v>138</v>
      </c>
      <c r="AF26" s="6" t="s">
        <v>138</v>
      </c>
      <c r="AG26" s="6" t="s">
        <v>138</v>
      </c>
      <c r="AH26" s="6" t="s">
        <v>138</v>
      </c>
      <c r="AI26" s="52" t="s">
        <v>138</v>
      </c>
      <c r="AJ26" s="62"/>
      <c r="AK26" s="70">
        <v>46</v>
      </c>
      <c r="AL26" s="77">
        <v>0</v>
      </c>
      <c r="AM26" s="78">
        <v>100</v>
      </c>
      <c r="AN26" s="78">
        <v>0</v>
      </c>
      <c r="AO26" s="94">
        <v>0</v>
      </c>
      <c r="AP26"/>
      <c r="AQ26"/>
      <c r="AR26"/>
      <c r="AS26"/>
      <c r="AT26"/>
      <c r="AU26"/>
      <c r="AV26"/>
      <c r="AW26"/>
      <c r="AX26" s="95" t="s">
        <v>139</v>
      </c>
      <c r="AY26"/>
      <c r="AZ26" s="127" t="s">
        <v>223</v>
      </c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</row>
    <row r="27" spans="1:259" ht="18.75" customHeight="1">
      <c r="A27" s="48" t="s">
        <v>201</v>
      </c>
      <c r="B27" s="24">
        <v>2</v>
      </c>
      <c r="C27" s="40">
        <v>2</v>
      </c>
      <c r="D27" s="21" t="s">
        <v>153</v>
      </c>
      <c r="E27" s="8" t="s">
        <v>192</v>
      </c>
      <c r="F27" s="101" t="s">
        <v>196</v>
      </c>
      <c r="G27" s="34" t="s">
        <v>63</v>
      </c>
      <c r="H27" s="18" t="s">
        <v>3</v>
      </c>
      <c r="I27" s="104">
        <v>0</v>
      </c>
      <c r="J27" s="18" t="s">
        <v>203</v>
      </c>
      <c r="K27" s="104">
        <v>66</v>
      </c>
      <c r="L27" s="104">
        <v>10</v>
      </c>
      <c r="M27" s="21" t="s">
        <v>145</v>
      </c>
      <c r="N27" s="8" t="s">
        <v>145</v>
      </c>
      <c r="O27" s="8" t="s">
        <v>145</v>
      </c>
      <c r="P27" s="8" t="s">
        <v>145</v>
      </c>
      <c r="Q27" s="8" t="s">
        <v>145</v>
      </c>
      <c r="R27" s="8" t="s">
        <v>145</v>
      </c>
      <c r="S27" s="8" t="s">
        <v>145</v>
      </c>
      <c r="T27" s="8" t="s">
        <v>145</v>
      </c>
      <c r="U27" s="8" t="s">
        <v>145</v>
      </c>
      <c r="V27" s="8" t="s">
        <v>145</v>
      </c>
      <c r="W27" s="8" t="s">
        <v>145</v>
      </c>
      <c r="X27" s="8" t="s">
        <v>145</v>
      </c>
      <c r="Y27" s="8" t="s">
        <v>145</v>
      </c>
      <c r="Z27" s="8" t="s">
        <v>145</v>
      </c>
      <c r="AA27" s="8" t="s">
        <v>145</v>
      </c>
      <c r="AB27" s="8" t="s">
        <v>145</v>
      </c>
      <c r="AC27" s="8" t="s">
        <v>145</v>
      </c>
      <c r="AD27" s="8" t="s">
        <v>145</v>
      </c>
      <c r="AE27" s="8" t="s">
        <v>145</v>
      </c>
      <c r="AF27" s="8" t="s">
        <v>145</v>
      </c>
      <c r="AG27" s="8" t="s">
        <v>145</v>
      </c>
      <c r="AH27" s="8" t="s">
        <v>145</v>
      </c>
      <c r="AI27" s="21" t="s">
        <v>145</v>
      </c>
      <c r="AJ27" s="56"/>
      <c r="AL27" s="74"/>
      <c r="AM27" s="91"/>
      <c r="AN27" s="91"/>
      <c r="AO27" s="92"/>
    </row>
    <row r="28" spans="1:259" ht="18.75" customHeight="1">
      <c r="B28" s="24"/>
      <c r="D28" s="21"/>
      <c r="E28" s="8"/>
      <c r="G28" s="34" t="s">
        <v>64</v>
      </c>
      <c r="H28" s="18" t="s">
        <v>4</v>
      </c>
      <c r="I28" s="104">
        <v>1</v>
      </c>
      <c r="J28" s="18" t="s">
        <v>203</v>
      </c>
      <c r="K28" s="104">
        <v>62</v>
      </c>
      <c r="L28" s="104">
        <v>3</v>
      </c>
      <c r="M28" s="21" t="s">
        <v>145</v>
      </c>
      <c r="N28" s="104" t="s">
        <v>145</v>
      </c>
      <c r="O28" s="104" t="s">
        <v>145</v>
      </c>
      <c r="P28" s="104" t="s">
        <v>145</v>
      </c>
      <c r="Q28" s="104" t="s">
        <v>145</v>
      </c>
      <c r="R28" s="104" t="s">
        <v>145</v>
      </c>
      <c r="S28" s="104" t="s">
        <v>145</v>
      </c>
      <c r="T28" s="104" t="s">
        <v>145</v>
      </c>
      <c r="U28" s="104" t="s">
        <v>145</v>
      </c>
      <c r="V28" s="104" t="s">
        <v>145</v>
      </c>
      <c r="W28" s="104" t="s">
        <v>145</v>
      </c>
      <c r="X28" s="104" t="s">
        <v>145</v>
      </c>
      <c r="Y28" s="104" t="s">
        <v>145</v>
      </c>
      <c r="Z28" s="104" t="s">
        <v>145</v>
      </c>
      <c r="AA28" s="104" t="s">
        <v>145</v>
      </c>
      <c r="AB28" s="104" t="s">
        <v>145</v>
      </c>
      <c r="AC28" s="104" t="s">
        <v>145</v>
      </c>
      <c r="AD28" s="104" t="s">
        <v>145</v>
      </c>
      <c r="AE28" s="104" t="s">
        <v>145</v>
      </c>
      <c r="AF28" s="104" t="s">
        <v>145</v>
      </c>
      <c r="AG28" s="104" t="s">
        <v>145</v>
      </c>
      <c r="AH28" s="104" t="s">
        <v>145</v>
      </c>
      <c r="AI28" s="21" t="s">
        <v>145</v>
      </c>
      <c r="AJ28" s="56"/>
      <c r="AL28" s="74"/>
      <c r="AM28" s="91"/>
      <c r="AN28" s="91"/>
      <c r="AO28" s="92"/>
      <c r="AX28" s="83" t="s">
        <v>140</v>
      </c>
      <c r="AZ28" s="127" t="s">
        <v>224</v>
      </c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</row>
    <row r="29" spans="1:259" s="3" customFormat="1" ht="18.75" customHeight="1">
      <c r="A29" s="10"/>
      <c r="B29" s="28"/>
      <c r="C29" s="41"/>
      <c r="D29" s="22"/>
      <c r="E29" s="19"/>
      <c r="F29" s="113"/>
      <c r="G29" s="35" t="s">
        <v>65</v>
      </c>
      <c r="H29" s="19" t="s">
        <v>10</v>
      </c>
      <c r="I29" s="2">
        <v>5</v>
      </c>
      <c r="J29" s="19" t="s">
        <v>203</v>
      </c>
      <c r="K29" s="2">
        <v>72</v>
      </c>
      <c r="L29" s="2">
        <v>26</v>
      </c>
      <c r="M29" s="22" t="s">
        <v>138</v>
      </c>
      <c r="N29" s="2" t="s">
        <v>138</v>
      </c>
      <c r="O29" s="2" t="s">
        <v>138</v>
      </c>
      <c r="P29" s="2" t="s">
        <v>138</v>
      </c>
      <c r="Q29" s="2" t="s">
        <v>138</v>
      </c>
      <c r="R29" s="2" t="s">
        <v>138</v>
      </c>
      <c r="S29" s="2" t="s">
        <v>138</v>
      </c>
      <c r="T29" s="2" t="s">
        <v>138</v>
      </c>
      <c r="U29" s="2" t="s">
        <v>138</v>
      </c>
      <c r="V29" s="2" t="s">
        <v>138</v>
      </c>
      <c r="W29" s="2" t="s">
        <v>138</v>
      </c>
      <c r="X29" s="2" t="s">
        <v>138</v>
      </c>
      <c r="Y29" s="2" t="s">
        <v>138</v>
      </c>
      <c r="Z29" s="2" t="s">
        <v>138</v>
      </c>
      <c r="AA29" s="2" t="s">
        <v>138</v>
      </c>
      <c r="AB29" s="2" t="s">
        <v>138</v>
      </c>
      <c r="AC29" s="2" t="s">
        <v>138</v>
      </c>
      <c r="AD29" s="2" t="s">
        <v>138</v>
      </c>
      <c r="AE29" s="2" t="s">
        <v>138</v>
      </c>
      <c r="AF29" s="2" t="s">
        <v>138</v>
      </c>
      <c r="AG29" s="2" t="s">
        <v>138</v>
      </c>
      <c r="AH29" s="2" t="s">
        <v>138</v>
      </c>
      <c r="AI29" s="50" t="s">
        <v>139</v>
      </c>
      <c r="AJ29" s="51" t="s">
        <v>140</v>
      </c>
      <c r="AK29" s="69">
        <v>46</v>
      </c>
      <c r="AL29" s="75">
        <v>0</v>
      </c>
      <c r="AM29" s="76">
        <v>100</v>
      </c>
      <c r="AN29" s="76">
        <v>0</v>
      </c>
      <c r="AO29" s="93">
        <v>0</v>
      </c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</row>
    <row r="30" spans="1:259" ht="18.75" customHeight="1">
      <c r="A30" s="48" t="s">
        <v>201</v>
      </c>
      <c r="B30" s="24">
        <v>3</v>
      </c>
      <c r="C30" s="40">
        <v>2</v>
      </c>
      <c r="D30" s="21" t="s">
        <v>153</v>
      </c>
      <c r="E30" s="8" t="s">
        <v>192</v>
      </c>
      <c r="F30" s="101" t="s">
        <v>196</v>
      </c>
      <c r="G30" s="34" t="s">
        <v>66</v>
      </c>
      <c r="H30" s="18" t="s">
        <v>3</v>
      </c>
      <c r="I30" s="104">
        <v>0</v>
      </c>
      <c r="J30" s="18" t="s">
        <v>203</v>
      </c>
      <c r="K30" s="104">
        <v>65</v>
      </c>
      <c r="L30" s="104">
        <v>10</v>
      </c>
      <c r="M30" s="21" t="s">
        <v>145</v>
      </c>
      <c r="N30" s="8" t="s">
        <v>145</v>
      </c>
      <c r="O30" s="8" t="s">
        <v>145</v>
      </c>
      <c r="P30" s="8" t="s">
        <v>145</v>
      </c>
      <c r="Q30" s="8" t="s">
        <v>145</v>
      </c>
      <c r="R30" s="8" t="s">
        <v>145</v>
      </c>
      <c r="S30" s="8" t="s">
        <v>145</v>
      </c>
      <c r="T30" s="8" t="s">
        <v>145</v>
      </c>
      <c r="U30" s="8" t="s">
        <v>145</v>
      </c>
      <c r="V30" s="8" t="s">
        <v>145</v>
      </c>
      <c r="W30" s="8" t="s">
        <v>145</v>
      </c>
      <c r="X30" s="8" t="s">
        <v>145</v>
      </c>
      <c r="Y30" s="8" t="s">
        <v>145</v>
      </c>
      <c r="Z30" s="8" t="s">
        <v>145</v>
      </c>
      <c r="AA30" s="8" t="s">
        <v>145</v>
      </c>
      <c r="AB30" s="8" t="s">
        <v>145</v>
      </c>
      <c r="AC30" s="8" t="s">
        <v>145</v>
      </c>
      <c r="AD30" s="8" t="s">
        <v>145</v>
      </c>
      <c r="AE30" s="8" t="s">
        <v>145</v>
      </c>
      <c r="AF30" s="8" t="s">
        <v>145</v>
      </c>
      <c r="AG30" s="8" t="s">
        <v>145</v>
      </c>
      <c r="AH30" s="8" t="s">
        <v>145</v>
      </c>
      <c r="AI30" s="21" t="s">
        <v>145</v>
      </c>
      <c r="AJ30" s="56"/>
      <c r="AL30" s="74"/>
      <c r="AM30" s="91"/>
      <c r="AN30" s="91"/>
      <c r="AO30" s="92"/>
      <c r="AX30" s="83" t="s">
        <v>139</v>
      </c>
      <c r="AZ30" s="127" t="s">
        <v>225</v>
      </c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</row>
    <row r="31" spans="1:259" ht="18.75" customHeight="1">
      <c r="B31" s="24"/>
      <c r="D31" s="21"/>
      <c r="E31" s="8"/>
      <c r="G31" s="34" t="s">
        <v>67</v>
      </c>
      <c r="H31" s="18" t="s">
        <v>4</v>
      </c>
      <c r="I31" s="104">
        <v>1</v>
      </c>
      <c r="J31" s="18" t="s">
        <v>203</v>
      </c>
      <c r="K31" s="104">
        <v>57</v>
      </c>
      <c r="L31" s="104">
        <v>4</v>
      </c>
      <c r="M31" s="21" t="s">
        <v>145</v>
      </c>
      <c r="N31" s="104" t="s">
        <v>145</v>
      </c>
      <c r="O31" s="104" t="s">
        <v>145</v>
      </c>
      <c r="P31" s="104" t="s">
        <v>145</v>
      </c>
      <c r="Q31" s="104" t="s">
        <v>145</v>
      </c>
      <c r="R31" s="104" t="s">
        <v>145</v>
      </c>
      <c r="S31" s="104" t="s">
        <v>145</v>
      </c>
      <c r="T31" s="104" t="s">
        <v>145</v>
      </c>
      <c r="U31" s="104" t="s">
        <v>145</v>
      </c>
      <c r="V31" s="104" t="s">
        <v>145</v>
      </c>
      <c r="W31" s="104" t="s">
        <v>145</v>
      </c>
      <c r="X31" s="104" t="s">
        <v>145</v>
      </c>
      <c r="Y31" s="104" t="s">
        <v>145</v>
      </c>
      <c r="Z31" s="104" t="s">
        <v>145</v>
      </c>
      <c r="AA31" s="104" t="s">
        <v>145</v>
      </c>
      <c r="AB31" s="104" t="s">
        <v>145</v>
      </c>
      <c r="AC31" s="104" t="s">
        <v>145</v>
      </c>
      <c r="AD31" s="104" t="s">
        <v>145</v>
      </c>
      <c r="AE31" s="104" t="s">
        <v>145</v>
      </c>
      <c r="AF31" s="104" t="s">
        <v>145</v>
      </c>
      <c r="AG31" s="104" t="s">
        <v>145</v>
      </c>
      <c r="AH31" s="104" t="s">
        <v>145</v>
      </c>
      <c r="AI31" s="21" t="s">
        <v>145</v>
      </c>
      <c r="AJ31" s="56"/>
      <c r="AL31" s="74"/>
      <c r="AM31" s="91"/>
      <c r="AN31" s="91"/>
      <c r="AO31" s="92"/>
    </row>
    <row r="32" spans="1:259" s="3" customFormat="1" ht="18.75" customHeight="1">
      <c r="A32" s="10"/>
      <c r="B32" s="28"/>
      <c r="C32" s="41"/>
      <c r="D32" s="22"/>
      <c r="E32" s="19"/>
      <c r="F32" s="113"/>
      <c r="G32" s="35" t="s">
        <v>68</v>
      </c>
      <c r="H32" s="19" t="s">
        <v>10</v>
      </c>
      <c r="I32" s="2">
        <v>5</v>
      </c>
      <c r="J32" s="19" t="s">
        <v>203</v>
      </c>
      <c r="K32" s="2">
        <v>72</v>
      </c>
      <c r="L32" s="2">
        <v>29</v>
      </c>
      <c r="M32" s="22" t="s">
        <v>138</v>
      </c>
      <c r="N32" s="2" t="s">
        <v>138</v>
      </c>
      <c r="O32" s="2" t="s">
        <v>138</v>
      </c>
      <c r="P32" s="2" t="s">
        <v>138</v>
      </c>
      <c r="Q32" s="2" t="s">
        <v>138</v>
      </c>
      <c r="R32" s="2" t="s">
        <v>138</v>
      </c>
      <c r="S32" s="2" t="s">
        <v>138</v>
      </c>
      <c r="T32" s="2" t="s">
        <v>138</v>
      </c>
      <c r="U32" s="2" t="s">
        <v>138</v>
      </c>
      <c r="V32" s="2" t="s">
        <v>138</v>
      </c>
      <c r="W32" s="2" t="s">
        <v>138</v>
      </c>
      <c r="X32" s="2" t="s">
        <v>138</v>
      </c>
      <c r="Y32" s="2" t="s">
        <v>138</v>
      </c>
      <c r="Z32" s="2" t="s">
        <v>138</v>
      </c>
      <c r="AA32" s="2" t="s">
        <v>138</v>
      </c>
      <c r="AB32" s="2" t="s">
        <v>138</v>
      </c>
      <c r="AC32" s="2" t="s">
        <v>138</v>
      </c>
      <c r="AD32" s="2" t="s">
        <v>138</v>
      </c>
      <c r="AE32" s="2" t="s">
        <v>138</v>
      </c>
      <c r="AF32" s="2" t="s">
        <v>138</v>
      </c>
      <c r="AG32" s="2" t="s">
        <v>138</v>
      </c>
      <c r="AH32" s="2" t="s">
        <v>138</v>
      </c>
      <c r="AI32" s="50" t="s">
        <v>139</v>
      </c>
      <c r="AJ32" s="51" t="s">
        <v>140</v>
      </c>
      <c r="AK32" s="69">
        <v>46</v>
      </c>
      <c r="AL32" s="75">
        <v>0</v>
      </c>
      <c r="AM32" s="76">
        <v>100</v>
      </c>
      <c r="AN32" s="76">
        <v>0</v>
      </c>
      <c r="AO32" s="93">
        <v>0</v>
      </c>
      <c r="AP32"/>
      <c r="AQ32"/>
      <c r="AR32"/>
      <c r="AS32"/>
      <c r="AT32"/>
      <c r="AU32"/>
      <c r="AV32"/>
      <c r="AW32"/>
      <c r="AX32" s="96" t="s">
        <v>143</v>
      </c>
      <c r="AY32"/>
      <c r="AZ32" s="127" t="s">
        <v>226</v>
      </c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</row>
    <row r="33" spans="1:259" ht="18.75" customHeight="1">
      <c r="A33" s="48" t="s">
        <v>201</v>
      </c>
      <c r="B33" s="24">
        <v>4</v>
      </c>
      <c r="C33" s="40">
        <v>2</v>
      </c>
      <c r="D33" s="21" t="s">
        <v>154</v>
      </c>
      <c r="E33" s="8" t="s">
        <v>192</v>
      </c>
      <c r="F33" s="101" t="s">
        <v>196</v>
      </c>
      <c r="G33" s="34" t="s">
        <v>69</v>
      </c>
      <c r="H33" s="18" t="s">
        <v>3</v>
      </c>
      <c r="I33" s="104">
        <v>0</v>
      </c>
      <c r="J33" s="18" t="s">
        <v>203</v>
      </c>
      <c r="K33" s="104">
        <v>64</v>
      </c>
      <c r="L33" s="104">
        <v>10</v>
      </c>
      <c r="M33" s="21" t="s">
        <v>145</v>
      </c>
      <c r="N33" s="8" t="s">
        <v>145</v>
      </c>
      <c r="O33" s="8" t="s">
        <v>145</v>
      </c>
      <c r="P33" s="8" t="s">
        <v>145</v>
      </c>
      <c r="Q33" s="8" t="s">
        <v>145</v>
      </c>
      <c r="R33" s="8" t="s">
        <v>145</v>
      </c>
      <c r="S33" s="8" t="s">
        <v>145</v>
      </c>
      <c r="T33" s="8" t="s">
        <v>145</v>
      </c>
      <c r="U33" s="8" t="s">
        <v>145</v>
      </c>
      <c r="V33" s="8" t="s">
        <v>145</v>
      </c>
      <c r="W33" s="8" t="s">
        <v>145</v>
      </c>
      <c r="X33" s="8" t="s">
        <v>145</v>
      </c>
      <c r="Y33" s="8" t="s">
        <v>145</v>
      </c>
      <c r="Z33" s="8" t="s">
        <v>145</v>
      </c>
      <c r="AA33" s="8" t="s">
        <v>145</v>
      </c>
      <c r="AB33" s="8" t="s">
        <v>145</v>
      </c>
      <c r="AC33" s="8" t="s">
        <v>145</v>
      </c>
      <c r="AD33" s="8" t="s">
        <v>145</v>
      </c>
      <c r="AE33" s="8" t="s">
        <v>145</v>
      </c>
      <c r="AF33" s="8" t="s">
        <v>145</v>
      </c>
      <c r="AG33" s="8" t="s">
        <v>145</v>
      </c>
      <c r="AH33" s="8" t="s">
        <v>145</v>
      </c>
      <c r="AI33" s="21" t="s">
        <v>145</v>
      </c>
      <c r="AJ33" s="56"/>
      <c r="AL33" s="74"/>
      <c r="AM33" s="91"/>
      <c r="AN33" s="91"/>
      <c r="AO33" s="92"/>
    </row>
    <row r="34" spans="1:259" ht="18.75" customHeight="1">
      <c r="B34" s="24"/>
      <c r="D34" s="21"/>
      <c r="E34" s="8"/>
      <c r="F34" s="101" t="s">
        <v>230</v>
      </c>
      <c r="G34" s="34" t="s">
        <v>70</v>
      </c>
      <c r="H34" s="18" t="s">
        <v>4</v>
      </c>
      <c r="I34" s="104">
        <v>1</v>
      </c>
      <c r="J34" s="18" t="s">
        <v>203</v>
      </c>
      <c r="K34" s="104">
        <v>58</v>
      </c>
      <c r="L34" s="104">
        <v>5</v>
      </c>
      <c r="M34" s="21" t="s">
        <v>145</v>
      </c>
      <c r="N34" s="104" t="s">
        <v>145</v>
      </c>
      <c r="O34" s="104" t="s">
        <v>145</v>
      </c>
      <c r="P34" s="104" t="s">
        <v>145</v>
      </c>
      <c r="Q34" s="104" t="s">
        <v>145</v>
      </c>
      <c r="R34" s="104" t="s">
        <v>145</v>
      </c>
      <c r="S34" s="104" t="s">
        <v>145</v>
      </c>
      <c r="T34" s="104" t="s">
        <v>145</v>
      </c>
      <c r="U34" s="104" t="s">
        <v>145</v>
      </c>
      <c r="V34" s="104" t="s">
        <v>145</v>
      </c>
      <c r="W34" s="104" t="s">
        <v>145</v>
      </c>
      <c r="X34" s="104" t="s">
        <v>145</v>
      </c>
      <c r="Y34" s="104" t="s">
        <v>145</v>
      </c>
      <c r="Z34" s="104" t="s">
        <v>145</v>
      </c>
      <c r="AA34" s="104" t="s">
        <v>145</v>
      </c>
      <c r="AB34" s="104" t="s">
        <v>145</v>
      </c>
      <c r="AC34" s="104" t="s">
        <v>145</v>
      </c>
      <c r="AD34" s="104" t="s">
        <v>145</v>
      </c>
      <c r="AE34" s="104" t="s">
        <v>145</v>
      </c>
      <c r="AF34" s="104" t="s">
        <v>145</v>
      </c>
      <c r="AG34" s="104" t="s">
        <v>145</v>
      </c>
      <c r="AH34" s="104" t="s">
        <v>145</v>
      </c>
      <c r="AI34" s="21" t="s">
        <v>145</v>
      </c>
      <c r="AJ34" s="56"/>
      <c r="AL34" s="74"/>
      <c r="AM34" s="91"/>
      <c r="AN34" s="91"/>
      <c r="AO34" s="92"/>
      <c r="AX34" s="97"/>
      <c r="AZ34" s="127" t="s">
        <v>227</v>
      </c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</row>
    <row r="35" spans="1:259" ht="18.75" customHeight="1">
      <c r="B35" s="24"/>
      <c r="D35" s="21"/>
      <c r="E35" s="8"/>
      <c r="G35" s="34" t="s">
        <v>71</v>
      </c>
      <c r="H35" s="18" t="s">
        <v>10</v>
      </c>
      <c r="I35" s="104">
        <v>5</v>
      </c>
      <c r="J35" s="18" t="s">
        <v>203</v>
      </c>
      <c r="K35" s="104">
        <v>72</v>
      </c>
      <c r="L35" s="104">
        <v>27</v>
      </c>
      <c r="M35" s="21" t="s">
        <v>138</v>
      </c>
      <c r="N35" s="38" t="s">
        <v>138</v>
      </c>
      <c r="O35" s="38" t="s">
        <v>138</v>
      </c>
      <c r="P35" s="38" t="s">
        <v>138</v>
      </c>
      <c r="Q35" s="38" t="s">
        <v>138</v>
      </c>
      <c r="R35" s="38" t="s">
        <v>138</v>
      </c>
      <c r="S35" s="38" t="s">
        <v>138</v>
      </c>
      <c r="T35" s="38" t="s">
        <v>138</v>
      </c>
      <c r="U35" s="38" t="s">
        <v>138</v>
      </c>
      <c r="V35" s="38" t="s">
        <v>138</v>
      </c>
      <c r="W35" s="38" t="s">
        <v>138</v>
      </c>
      <c r="X35" s="38" t="s">
        <v>138</v>
      </c>
      <c r="Y35" s="38" t="s">
        <v>138</v>
      </c>
      <c r="Z35" s="38" t="s">
        <v>138</v>
      </c>
      <c r="AA35" s="38" t="s">
        <v>138</v>
      </c>
      <c r="AB35" s="38" t="s">
        <v>138</v>
      </c>
      <c r="AC35" s="38" t="s">
        <v>138</v>
      </c>
      <c r="AD35" s="38" t="s">
        <v>138</v>
      </c>
      <c r="AE35" s="38" t="s">
        <v>138</v>
      </c>
      <c r="AF35" s="38" t="s">
        <v>138</v>
      </c>
      <c r="AG35" s="38" t="s">
        <v>138</v>
      </c>
      <c r="AH35" s="38" t="s">
        <v>138</v>
      </c>
      <c r="AI35" s="25" t="s">
        <v>139</v>
      </c>
      <c r="AK35" s="66">
        <v>45</v>
      </c>
      <c r="AL35" s="74">
        <v>0</v>
      </c>
      <c r="AM35" s="91">
        <v>94.886198229102206</v>
      </c>
      <c r="AN35" s="91">
        <v>5.1138017708977985</v>
      </c>
      <c r="AO35" s="92">
        <v>0</v>
      </c>
    </row>
    <row r="36" spans="1:259" s="3" customFormat="1" ht="18.75" customHeight="1">
      <c r="A36" s="10"/>
      <c r="B36" s="28"/>
      <c r="C36" s="41"/>
      <c r="D36" s="22"/>
      <c r="E36" s="19"/>
      <c r="F36" s="113"/>
      <c r="G36" s="35" t="s">
        <v>72</v>
      </c>
      <c r="H36" s="19" t="s">
        <v>7</v>
      </c>
      <c r="I36" s="2">
        <v>5</v>
      </c>
      <c r="J36" s="19" t="s">
        <v>8</v>
      </c>
      <c r="K36" s="2" t="s">
        <v>192</v>
      </c>
      <c r="L36" s="2" t="s">
        <v>192</v>
      </c>
      <c r="M36" s="4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45"/>
      <c r="AJ36" s="46"/>
      <c r="AK36" s="68"/>
      <c r="AL36" s="75"/>
      <c r="AM36" s="76"/>
      <c r="AN36" s="76"/>
      <c r="AO36" s="93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</row>
    <row r="37" spans="1:259" ht="18.75" customHeight="1">
      <c r="A37" s="48" t="s">
        <v>201</v>
      </c>
      <c r="B37" s="24">
        <v>9</v>
      </c>
      <c r="C37" s="40">
        <v>2</v>
      </c>
      <c r="D37" s="21" t="s">
        <v>157</v>
      </c>
      <c r="E37" s="8" t="s">
        <v>192</v>
      </c>
      <c r="F37" s="101" t="s">
        <v>196</v>
      </c>
      <c r="G37" s="34" t="s">
        <v>24</v>
      </c>
      <c r="H37" s="18" t="s">
        <v>3</v>
      </c>
      <c r="I37" s="104">
        <v>0</v>
      </c>
      <c r="J37" s="18" t="s">
        <v>203</v>
      </c>
      <c r="K37" s="104">
        <v>65</v>
      </c>
      <c r="L37" s="104">
        <v>11</v>
      </c>
      <c r="M37" s="21" t="s">
        <v>145</v>
      </c>
      <c r="N37" s="8" t="s">
        <v>145</v>
      </c>
      <c r="O37" s="8" t="s">
        <v>145</v>
      </c>
      <c r="P37" s="8" t="s">
        <v>145</v>
      </c>
      <c r="Q37" s="8" t="s">
        <v>145</v>
      </c>
      <c r="R37" s="8" t="s">
        <v>145</v>
      </c>
      <c r="S37" s="8" t="s">
        <v>145</v>
      </c>
      <c r="T37" s="8" t="s">
        <v>145</v>
      </c>
      <c r="U37" s="8" t="s">
        <v>145</v>
      </c>
      <c r="V37" s="8" t="s">
        <v>145</v>
      </c>
      <c r="W37" s="8" t="s">
        <v>145</v>
      </c>
      <c r="X37" s="8" t="s">
        <v>145</v>
      </c>
      <c r="Y37" s="8" t="s">
        <v>145</v>
      </c>
      <c r="Z37" s="8" t="s">
        <v>145</v>
      </c>
      <c r="AA37" s="8" t="s">
        <v>145</v>
      </c>
      <c r="AB37" s="8" t="s">
        <v>146</v>
      </c>
      <c r="AC37" s="8" t="s">
        <v>145</v>
      </c>
      <c r="AD37" s="8" t="s">
        <v>145</v>
      </c>
      <c r="AE37" s="8" t="s">
        <v>145</v>
      </c>
      <c r="AF37" s="8" t="s">
        <v>145</v>
      </c>
      <c r="AG37" s="8" t="s">
        <v>145</v>
      </c>
      <c r="AH37" s="8" t="s">
        <v>145</v>
      </c>
      <c r="AI37" s="21" t="s">
        <v>145</v>
      </c>
      <c r="AJ37" s="56"/>
      <c r="AL37" s="74"/>
      <c r="AM37" s="91"/>
      <c r="AN37" s="91"/>
      <c r="AO37" s="92"/>
      <c r="AX37" s="98">
        <v>46</v>
      </c>
      <c r="AZ37" s="127" t="s">
        <v>228</v>
      </c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</row>
    <row r="38" spans="1:259" ht="18.75" customHeight="1">
      <c r="B38" s="24"/>
      <c r="D38" s="21"/>
      <c r="E38" s="8"/>
      <c r="F38" s="101" t="s">
        <v>230</v>
      </c>
      <c r="G38" s="34" t="s">
        <v>25</v>
      </c>
      <c r="H38" s="18" t="s">
        <v>4</v>
      </c>
      <c r="I38" s="104">
        <v>1</v>
      </c>
      <c r="J38" s="18" t="s">
        <v>203</v>
      </c>
      <c r="K38" s="104">
        <v>61</v>
      </c>
      <c r="L38" s="104">
        <v>4</v>
      </c>
      <c r="M38" s="21" t="s">
        <v>145</v>
      </c>
      <c r="N38" s="104" t="s">
        <v>145</v>
      </c>
      <c r="O38" s="104" t="s">
        <v>145</v>
      </c>
      <c r="P38" s="104" t="s">
        <v>145</v>
      </c>
      <c r="Q38" s="104" t="s">
        <v>145</v>
      </c>
      <c r="R38" s="104" t="s">
        <v>145</v>
      </c>
      <c r="S38" s="104" t="s">
        <v>145</v>
      </c>
      <c r="T38" s="104" t="s">
        <v>145</v>
      </c>
      <c r="U38" s="104" t="s">
        <v>145</v>
      </c>
      <c r="V38" s="104" t="s">
        <v>145</v>
      </c>
      <c r="W38" s="104" t="s">
        <v>145</v>
      </c>
      <c r="X38" s="104" t="s">
        <v>145</v>
      </c>
      <c r="Y38" s="104" t="s">
        <v>145</v>
      </c>
      <c r="Z38" s="104" t="s">
        <v>145</v>
      </c>
      <c r="AA38" s="104" t="s">
        <v>145</v>
      </c>
      <c r="AB38" s="104" t="s">
        <v>149</v>
      </c>
      <c r="AC38" s="104" t="s">
        <v>145</v>
      </c>
      <c r="AD38" s="104" t="s">
        <v>145</v>
      </c>
      <c r="AE38" s="104" t="s">
        <v>145</v>
      </c>
      <c r="AF38" s="104" t="s">
        <v>145</v>
      </c>
      <c r="AG38" s="104" t="s">
        <v>145</v>
      </c>
      <c r="AH38" s="104" t="s">
        <v>145</v>
      </c>
      <c r="AI38" s="21" t="s">
        <v>145</v>
      </c>
      <c r="AJ38" s="56"/>
      <c r="AL38" s="74"/>
      <c r="AM38" s="91"/>
      <c r="AN38" s="91"/>
      <c r="AO38" s="92"/>
    </row>
    <row r="39" spans="1:259" ht="18.75" customHeight="1">
      <c r="B39" s="24"/>
      <c r="D39" s="21"/>
      <c r="E39" s="8"/>
      <c r="G39" s="34" t="s">
        <v>26</v>
      </c>
      <c r="H39" s="18" t="s">
        <v>10</v>
      </c>
      <c r="I39" s="104">
        <v>5</v>
      </c>
      <c r="J39" s="18" t="s">
        <v>203</v>
      </c>
      <c r="K39" s="104">
        <v>73</v>
      </c>
      <c r="L39" s="104">
        <v>28</v>
      </c>
      <c r="M39" s="21" t="s">
        <v>138</v>
      </c>
      <c r="N39" s="38" t="s">
        <v>138</v>
      </c>
      <c r="O39" s="38" t="s">
        <v>138</v>
      </c>
      <c r="P39" s="38" t="s">
        <v>138</v>
      </c>
      <c r="Q39" s="38" t="s">
        <v>138</v>
      </c>
      <c r="R39" s="38" t="s">
        <v>138</v>
      </c>
      <c r="S39" s="38" t="s">
        <v>138</v>
      </c>
      <c r="T39" s="38" t="s">
        <v>138</v>
      </c>
      <c r="U39" s="38" t="s">
        <v>138</v>
      </c>
      <c r="V39" s="38" t="s">
        <v>138</v>
      </c>
      <c r="W39" s="38" t="s">
        <v>138</v>
      </c>
      <c r="X39" s="38" t="s">
        <v>138</v>
      </c>
      <c r="Y39" s="38" t="s">
        <v>138</v>
      </c>
      <c r="Z39" s="38" t="s">
        <v>138</v>
      </c>
      <c r="AA39" s="38" t="s">
        <v>138</v>
      </c>
      <c r="AB39" s="38" t="s">
        <v>138</v>
      </c>
      <c r="AC39" s="38" t="s">
        <v>138</v>
      </c>
      <c r="AD39" s="38" t="s">
        <v>138</v>
      </c>
      <c r="AE39" s="38" t="s">
        <v>138</v>
      </c>
      <c r="AF39" s="38" t="s">
        <v>138</v>
      </c>
      <c r="AG39" s="38" t="s">
        <v>138</v>
      </c>
      <c r="AH39" s="38" t="s">
        <v>138</v>
      </c>
      <c r="AI39" s="49" t="s">
        <v>139</v>
      </c>
      <c r="AJ39" s="17" t="s">
        <v>140</v>
      </c>
      <c r="AK39" s="67">
        <v>46</v>
      </c>
      <c r="AL39" s="74">
        <v>0</v>
      </c>
      <c r="AM39" s="91">
        <v>100</v>
      </c>
      <c r="AN39" s="91">
        <v>0</v>
      </c>
      <c r="AO39" s="92">
        <v>0</v>
      </c>
    </row>
    <row r="40" spans="1:259" ht="18.75" customHeight="1">
      <c r="B40" s="24"/>
      <c r="D40" s="21"/>
      <c r="E40" s="8"/>
      <c r="G40" s="34" t="s">
        <v>27</v>
      </c>
      <c r="H40" s="18" t="s">
        <v>76</v>
      </c>
      <c r="I40" s="104">
        <v>5</v>
      </c>
      <c r="J40" s="18" t="s">
        <v>203</v>
      </c>
      <c r="K40" s="104">
        <v>62</v>
      </c>
      <c r="L40" s="104">
        <v>10</v>
      </c>
      <c r="M40" s="21"/>
      <c r="O40" s="104" t="s">
        <v>140</v>
      </c>
      <c r="R40" s="104" t="s">
        <v>140</v>
      </c>
      <c r="S40" s="104" t="s">
        <v>139</v>
      </c>
      <c r="U40" s="104" t="s">
        <v>139</v>
      </c>
      <c r="W40" s="104" t="s">
        <v>139</v>
      </c>
      <c r="X40" s="104" t="s">
        <v>140</v>
      </c>
      <c r="Y40" s="104" t="s">
        <v>139</v>
      </c>
      <c r="AA40" s="104" t="s">
        <v>138</v>
      </c>
      <c r="AD40" s="104" t="s">
        <v>140</v>
      </c>
      <c r="AE40" s="104" t="s">
        <v>138</v>
      </c>
      <c r="AF40" s="104" t="s">
        <v>138</v>
      </c>
      <c r="AG40" s="104" t="s">
        <v>139</v>
      </c>
      <c r="AH40" s="104" t="s">
        <v>138</v>
      </c>
      <c r="AK40" s="66">
        <v>17</v>
      </c>
      <c r="AL40" s="74">
        <v>0</v>
      </c>
      <c r="AM40" s="91">
        <v>17.298699607188095</v>
      </c>
      <c r="AN40" s="91">
        <v>38.853984471565319</v>
      </c>
      <c r="AO40" s="92">
        <v>43.84731592124659</v>
      </c>
    </row>
    <row r="41" spans="1:259" s="3" customFormat="1" ht="18.75" customHeight="1">
      <c r="A41" s="10"/>
      <c r="B41" s="28"/>
      <c r="C41" s="41"/>
      <c r="D41" s="22"/>
      <c r="E41" s="19"/>
      <c r="F41" s="113"/>
      <c r="G41" s="35" t="s">
        <v>28</v>
      </c>
      <c r="H41" s="19" t="s">
        <v>7</v>
      </c>
      <c r="I41" s="2">
        <v>5</v>
      </c>
      <c r="J41" s="19" t="s">
        <v>203</v>
      </c>
      <c r="K41" s="2">
        <v>48</v>
      </c>
      <c r="L41" s="2">
        <v>14</v>
      </c>
      <c r="M41" s="22" t="s">
        <v>138</v>
      </c>
      <c r="N41" s="2" t="s">
        <v>139</v>
      </c>
      <c r="O41" s="2" t="s">
        <v>138</v>
      </c>
      <c r="P41" s="2" t="s">
        <v>138</v>
      </c>
      <c r="Q41" s="2" t="s">
        <v>138</v>
      </c>
      <c r="R41" s="2" t="s">
        <v>138</v>
      </c>
      <c r="S41" s="2" t="s">
        <v>140</v>
      </c>
      <c r="T41" s="2" t="s">
        <v>138</v>
      </c>
      <c r="U41" s="2" t="s">
        <v>140</v>
      </c>
      <c r="V41" s="2" t="s">
        <v>139</v>
      </c>
      <c r="W41" s="2" t="s">
        <v>140</v>
      </c>
      <c r="X41" s="2" t="s">
        <v>138</v>
      </c>
      <c r="Y41" s="2" t="s">
        <v>140</v>
      </c>
      <c r="Z41" s="2" t="s">
        <v>138</v>
      </c>
      <c r="AA41" s="2" t="s">
        <v>140</v>
      </c>
      <c r="AB41" s="2" t="s">
        <v>138</v>
      </c>
      <c r="AC41" s="2" t="s">
        <v>138</v>
      </c>
      <c r="AD41" s="2" t="s">
        <v>140</v>
      </c>
      <c r="AE41" s="2"/>
      <c r="AF41" s="2" t="s">
        <v>140</v>
      </c>
      <c r="AG41" s="2" t="s">
        <v>140</v>
      </c>
      <c r="AH41" s="2" t="s">
        <v>138</v>
      </c>
      <c r="AI41" s="50" t="s">
        <v>139</v>
      </c>
      <c r="AJ41" s="51" t="s">
        <v>140</v>
      </c>
      <c r="AK41" s="68">
        <v>34</v>
      </c>
      <c r="AL41" s="75">
        <v>0</v>
      </c>
      <c r="AM41" s="76">
        <v>57.838355129654872</v>
      </c>
      <c r="AN41" s="76">
        <v>40.214244809594483</v>
      </c>
      <c r="AO41" s="93">
        <v>1.9474000607506394</v>
      </c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</row>
    <row r="42" spans="1:259" ht="18.75" customHeight="1">
      <c r="A42" s="48" t="s">
        <v>201</v>
      </c>
      <c r="B42" s="24">
        <v>10</v>
      </c>
      <c r="C42" s="40">
        <v>2</v>
      </c>
      <c r="D42" s="21" t="s">
        <v>153</v>
      </c>
      <c r="E42" s="8" t="s">
        <v>192</v>
      </c>
      <c r="F42" s="101" t="s">
        <v>196</v>
      </c>
      <c r="G42" s="34" t="s">
        <v>39</v>
      </c>
      <c r="H42" s="18" t="s">
        <v>3</v>
      </c>
      <c r="I42" s="104">
        <v>0</v>
      </c>
      <c r="J42" s="18" t="s">
        <v>203</v>
      </c>
      <c r="K42" s="104">
        <v>62</v>
      </c>
      <c r="L42" s="104">
        <v>11</v>
      </c>
      <c r="M42" s="21" t="s">
        <v>145</v>
      </c>
      <c r="N42" s="8" t="s">
        <v>145</v>
      </c>
      <c r="O42" s="8" t="s">
        <v>145</v>
      </c>
      <c r="P42" s="8" t="s">
        <v>145</v>
      </c>
      <c r="Q42" s="8" t="s">
        <v>145</v>
      </c>
      <c r="R42" s="8" t="s">
        <v>145</v>
      </c>
      <c r="S42" s="8" t="s">
        <v>145</v>
      </c>
      <c r="T42" s="8" t="s">
        <v>145</v>
      </c>
      <c r="U42" s="8" t="s">
        <v>145</v>
      </c>
      <c r="V42" s="8" t="s">
        <v>145</v>
      </c>
      <c r="W42" s="8" t="s">
        <v>145</v>
      </c>
      <c r="X42" s="8" t="s">
        <v>145</v>
      </c>
      <c r="Y42" s="8" t="s">
        <v>145</v>
      </c>
      <c r="Z42" s="8" t="s">
        <v>145</v>
      </c>
      <c r="AA42" s="8" t="s">
        <v>145</v>
      </c>
      <c r="AB42" s="8" t="s">
        <v>145</v>
      </c>
      <c r="AC42" s="8" t="s">
        <v>145</v>
      </c>
      <c r="AD42" s="8" t="s">
        <v>145</v>
      </c>
      <c r="AE42" s="8" t="s">
        <v>145</v>
      </c>
      <c r="AF42" s="8" t="s">
        <v>145</v>
      </c>
      <c r="AG42" s="8" t="s">
        <v>145</v>
      </c>
      <c r="AH42" s="8" t="s">
        <v>145</v>
      </c>
      <c r="AI42" s="21" t="s">
        <v>145</v>
      </c>
      <c r="AJ42" s="56"/>
      <c r="AL42" s="74"/>
      <c r="AM42" s="91"/>
      <c r="AN42" s="91"/>
      <c r="AO42" s="92"/>
    </row>
    <row r="43" spans="1:259" ht="18.75" customHeight="1">
      <c r="B43" s="24"/>
      <c r="D43" s="21"/>
      <c r="E43" s="8"/>
      <c r="G43" s="34" t="s">
        <v>40</v>
      </c>
      <c r="H43" s="18" t="s">
        <v>4</v>
      </c>
      <c r="I43" s="104">
        <v>1</v>
      </c>
      <c r="J43" s="18" t="s">
        <v>203</v>
      </c>
      <c r="K43" s="104">
        <v>61</v>
      </c>
      <c r="L43" s="104">
        <v>3</v>
      </c>
      <c r="M43" s="21" t="s">
        <v>145</v>
      </c>
      <c r="N43" s="104" t="s">
        <v>145</v>
      </c>
      <c r="O43" s="104" t="s">
        <v>145</v>
      </c>
      <c r="P43" s="104" t="s">
        <v>145</v>
      </c>
      <c r="Q43" s="104" t="s">
        <v>145</v>
      </c>
      <c r="R43" s="104" t="s">
        <v>145</v>
      </c>
      <c r="S43" s="104" t="s">
        <v>145</v>
      </c>
      <c r="T43" s="104" t="s">
        <v>145</v>
      </c>
      <c r="U43" s="104" t="s">
        <v>145</v>
      </c>
      <c r="V43" s="104" t="s">
        <v>145</v>
      </c>
      <c r="W43" s="104" t="s">
        <v>145</v>
      </c>
      <c r="X43" s="104" t="s">
        <v>145</v>
      </c>
      <c r="Y43" s="104" t="s">
        <v>145</v>
      </c>
      <c r="Z43" s="104" t="s">
        <v>145</v>
      </c>
      <c r="AA43" s="104" t="s">
        <v>145</v>
      </c>
      <c r="AB43" s="104" t="s">
        <v>145</v>
      </c>
      <c r="AC43" s="104" t="s">
        <v>145</v>
      </c>
      <c r="AD43" s="104" t="s">
        <v>145</v>
      </c>
      <c r="AE43" s="104" t="s">
        <v>145</v>
      </c>
      <c r="AF43" s="104" t="s">
        <v>145</v>
      </c>
      <c r="AG43" s="104" t="s">
        <v>145</v>
      </c>
      <c r="AH43" s="104" t="s">
        <v>145</v>
      </c>
      <c r="AI43" s="21" t="s">
        <v>145</v>
      </c>
      <c r="AJ43" s="56"/>
      <c r="AL43" s="74"/>
      <c r="AM43" s="91"/>
      <c r="AN43" s="91"/>
      <c r="AO43" s="92"/>
    </row>
    <row r="44" spans="1:259" s="3" customFormat="1" ht="18.75" customHeight="1">
      <c r="A44" s="10"/>
      <c r="B44" s="28"/>
      <c r="C44" s="41"/>
      <c r="D44" s="22"/>
      <c r="E44" s="19"/>
      <c r="F44" s="113"/>
      <c r="G44" s="35" t="s">
        <v>41</v>
      </c>
      <c r="H44" s="19" t="s">
        <v>10</v>
      </c>
      <c r="I44" s="2">
        <v>5</v>
      </c>
      <c r="J44" s="19" t="s">
        <v>203</v>
      </c>
      <c r="K44" s="2">
        <v>71</v>
      </c>
      <c r="L44" s="2">
        <v>28</v>
      </c>
      <c r="M44" s="22" t="s">
        <v>138</v>
      </c>
      <c r="N44" s="2" t="s">
        <v>138</v>
      </c>
      <c r="O44" s="2" t="s">
        <v>138</v>
      </c>
      <c r="P44" s="2" t="s">
        <v>138</v>
      </c>
      <c r="Q44" s="2" t="s">
        <v>138</v>
      </c>
      <c r="R44" s="2" t="s">
        <v>138</v>
      </c>
      <c r="S44" s="2" t="s">
        <v>138</v>
      </c>
      <c r="T44" s="2" t="s">
        <v>138</v>
      </c>
      <c r="U44" s="2" t="s">
        <v>138</v>
      </c>
      <c r="V44" s="2" t="s">
        <v>138</v>
      </c>
      <c r="W44" s="2" t="s">
        <v>138</v>
      </c>
      <c r="X44" s="2" t="s">
        <v>138</v>
      </c>
      <c r="Y44" s="2" t="s">
        <v>138</v>
      </c>
      <c r="Z44" s="2" t="s">
        <v>138</v>
      </c>
      <c r="AA44" s="2" t="s">
        <v>138</v>
      </c>
      <c r="AB44" s="2" t="s">
        <v>138</v>
      </c>
      <c r="AC44" s="2" t="s">
        <v>138</v>
      </c>
      <c r="AD44" s="2" t="s">
        <v>138</v>
      </c>
      <c r="AE44" s="2" t="s">
        <v>138</v>
      </c>
      <c r="AF44" s="2" t="s">
        <v>138</v>
      </c>
      <c r="AG44" s="2" t="s">
        <v>138</v>
      </c>
      <c r="AH44" s="2" t="s">
        <v>138</v>
      </c>
      <c r="AI44" s="50" t="s">
        <v>139</v>
      </c>
      <c r="AJ44" s="51" t="s">
        <v>140</v>
      </c>
      <c r="AK44" s="69">
        <v>46</v>
      </c>
      <c r="AL44" s="75">
        <v>0</v>
      </c>
      <c r="AM44" s="76">
        <v>100</v>
      </c>
      <c r="AN44" s="76">
        <v>0</v>
      </c>
      <c r="AO44" s="93">
        <v>0</v>
      </c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</row>
    <row r="45" spans="1:259" ht="18.75" customHeight="1">
      <c r="A45" s="48" t="s">
        <v>201</v>
      </c>
      <c r="B45" s="24">
        <v>12</v>
      </c>
      <c r="C45" s="40">
        <v>2</v>
      </c>
      <c r="D45" s="21" t="s">
        <v>153</v>
      </c>
      <c r="E45" s="8" t="s">
        <v>192</v>
      </c>
      <c r="F45" s="101" t="s">
        <v>196</v>
      </c>
      <c r="G45" s="34" t="s">
        <v>49</v>
      </c>
      <c r="H45" s="18" t="s">
        <v>3</v>
      </c>
      <c r="I45" s="104">
        <v>0</v>
      </c>
      <c r="J45" s="18" t="s">
        <v>203</v>
      </c>
      <c r="K45" s="104">
        <v>63</v>
      </c>
      <c r="L45" s="104">
        <v>10</v>
      </c>
      <c r="M45" s="21" t="s">
        <v>145</v>
      </c>
      <c r="N45" s="8" t="s">
        <v>145</v>
      </c>
      <c r="O45" s="8" t="s">
        <v>145</v>
      </c>
      <c r="P45" s="8" t="s">
        <v>145</v>
      </c>
      <c r="Q45" s="8" t="s">
        <v>145</v>
      </c>
      <c r="R45" s="8" t="s">
        <v>145</v>
      </c>
      <c r="S45" s="8" t="s">
        <v>145</v>
      </c>
      <c r="T45" s="8" t="s">
        <v>145</v>
      </c>
      <c r="U45" s="8" t="s">
        <v>145</v>
      </c>
      <c r="V45" s="8" t="s">
        <v>145</v>
      </c>
      <c r="W45" s="8" t="s">
        <v>145</v>
      </c>
      <c r="X45" s="8" t="s">
        <v>145</v>
      </c>
      <c r="Y45" s="8" t="s">
        <v>145</v>
      </c>
      <c r="Z45" s="8" t="s">
        <v>145</v>
      </c>
      <c r="AA45" s="8" t="s">
        <v>145</v>
      </c>
      <c r="AB45" s="8" t="s">
        <v>145</v>
      </c>
      <c r="AC45" s="8" t="s">
        <v>145</v>
      </c>
      <c r="AD45" s="8" t="s">
        <v>145</v>
      </c>
      <c r="AE45" s="8" t="s">
        <v>145</v>
      </c>
      <c r="AF45" s="8" t="s">
        <v>145</v>
      </c>
      <c r="AG45" s="8" t="s">
        <v>145</v>
      </c>
      <c r="AH45" s="8" t="s">
        <v>145</v>
      </c>
      <c r="AI45" s="21" t="s">
        <v>145</v>
      </c>
      <c r="AJ45" s="56"/>
      <c r="AL45" s="74"/>
      <c r="AM45" s="91"/>
      <c r="AN45" s="91"/>
      <c r="AO45" s="92"/>
    </row>
    <row r="46" spans="1:259" ht="18.75" customHeight="1">
      <c r="B46" s="24"/>
      <c r="D46" s="21"/>
      <c r="E46" s="8"/>
      <c r="F46" s="101" t="s">
        <v>230</v>
      </c>
      <c r="G46" s="34" t="s">
        <v>50</v>
      </c>
      <c r="H46" s="18" t="s">
        <v>4</v>
      </c>
      <c r="I46" s="104">
        <v>1</v>
      </c>
      <c r="J46" s="18" t="s">
        <v>203</v>
      </c>
      <c r="K46" s="104">
        <v>57</v>
      </c>
      <c r="L46" s="104">
        <v>3</v>
      </c>
      <c r="M46" s="21" t="s">
        <v>145</v>
      </c>
      <c r="N46" s="104" t="s">
        <v>145</v>
      </c>
      <c r="O46" s="104" t="s">
        <v>145</v>
      </c>
      <c r="P46" s="104" t="s">
        <v>145</v>
      </c>
      <c r="Q46" s="104" t="s">
        <v>145</v>
      </c>
      <c r="R46" s="104" t="s">
        <v>145</v>
      </c>
      <c r="S46" s="104" t="s">
        <v>145</v>
      </c>
      <c r="T46" s="104" t="s">
        <v>145</v>
      </c>
      <c r="U46" s="104" t="s">
        <v>145</v>
      </c>
      <c r="V46" s="104" t="s">
        <v>145</v>
      </c>
      <c r="W46" s="104" t="s">
        <v>145</v>
      </c>
      <c r="X46" s="104" t="s">
        <v>145</v>
      </c>
      <c r="Y46" s="104" t="s">
        <v>145</v>
      </c>
      <c r="Z46" s="104" t="s">
        <v>145</v>
      </c>
      <c r="AA46" s="104" t="s">
        <v>145</v>
      </c>
      <c r="AB46" s="104" t="s">
        <v>145</v>
      </c>
      <c r="AC46" s="104" t="s">
        <v>145</v>
      </c>
      <c r="AD46" s="104" t="s">
        <v>145</v>
      </c>
      <c r="AE46" s="104" t="s">
        <v>145</v>
      </c>
      <c r="AF46" s="104" t="s">
        <v>145</v>
      </c>
      <c r="AG46" s="104" t="s">
        <v>145</v>
      </c>
      <c r="AH46" s="104" t="s">
        <v>145</v>
      </c>
      <c r="AI46" s="21" t="s">
        <v>145</v>
      </c>
      <c r="AJ46" s="56"/>
      <c r="AL46" s="74"/>
      <c r="AM46" s="91"/>
      <c r="AN46" s="91"/>
      <c r="AO46" s="92"/>
    </row>
    <row r="47" spans="1:259" ht="18.75" customHeight="1">
      <c r="B47" s="24"/>
      <c r="D47" s="21"/>
      <c r="E47" s="8"/>
      <c r="G47" s="34" t="s">
        <v>51</v>
      </c>
      <c r="H47" s="18" t="s">
        <v>10</v>
      </c>
      <c r="I47" s="104">
        <v>5</v>
      </c>
      <c r="J47" s="18" t="s">
        <v>203</v>
      </c>
      <c r="K47" s="104">
        <v>71</v>
      </c>
      <c r="L47" s="104">
        <v>26</v>
      </c>
      <c r="M47" s="21" t="s">
        <v>138</v>
      </c>
      <c r="N47" s="38" t="s">
        <v>138</v>
      </c>
      <c r="O47" s="38" t="s">
        <v>138</v>
      </c>
      <c r="P47" s="38" t="s">
        <v>138</v>
      </c>
      <c r="Q47" s="38" t="s">
        <v>138</v>
      </c>
      <c r="R47" s="38" t="s">
        <v>138</v>
      </c>
      <c r="S47" s="38" t="s">
        <v>138</v>
      </c>
      <c r="T47" s="38" t="s">
        <v>138</v>
      </c>
      <c r="U47" s="38" t="s">
        <v>138</v>
      </c>
      <c r="V47" s="38" t="s">
        <v>138</v>
      </c>
      <c r="W47" s="38" t="s">
        <v>138</v>
      </c>
      <c r="X47" s="38" t="s">
        <v>138</v>
      </c>
      <c r="Y47" s="38" t="s">
        <v>138</v>
      </c>
      <c r="Z47" s="38" t="s">
        <v>138</v>
      </c>
      <c r="AA47" s="38" t="s">
        <v>138</v>
      </c>
      <c r="AB47" s="38" t="s">
        <v>138</v>
      </c>
      <c r="AC47" s="38" t="s">
        <v>138</v>
      </c>
      <c r="AD47" s="38" t="s">
        <v>138</v>
      </c>
      <c r="AE47" s="38" t="s">
        <v>138</v>
      </c>
      <c r="AF47" s="38" t="s">
        <v>138</v>
      </c>
      <c r="AG47" s="38" t="s">
        <v>138</v>
      </c>
      <c r="AH47" s="38" t="s">
        <v>138</v>
      </c>
      <c r="AI47" s="49" t="s">
        <v>139</v>
      </c>
      <c r="AJ47" s="17" t="s">
        <v>140</v>
      </c>
      <c r="AK47" s="67">
        <v>46</v>
      </c>
      <c r="AL47" s="74">
        <v>0</v>
      </c>
      <c r="AM47" s="91">
        <v>100</v>
      </c>
      <c r="AN47" s="91">
        <v>0</v>
      </c>
      <c r="AO47" s="92">
        <v>0</v>
      </c>
    </row>
    <row r="48" spans="1:259" ht="18.75" customHeight="1">
      <c r="B48" s="24"/>
      <c r="D48" s="21"/>
      <c r="E48" s="8"/>
      <c r="G48" s="34" t="s">
        <v>52</v>
      </c>
      <c r="H48" s="18" t="s">
        <v>7</v>
      </c>
      <c r="I48" s="104">
        <v>5</v>
      </c>
      <c r="J48" s="18" t="s">
        <v>203</v>
      </c>
      <c r="K48" s="104">
        <v>56</v>
      </c>
      <c r="L48" s="104">
        <v>11</v>
      </c>
      <c r="M48" s="21" t="s">
        <v>140</v>
      </c>
      <c r="N48" s="104" t="s">
        <v>140</v>
      </c>
      <c r="O48" s="104" t="s">
        <v>139</v>
      </c>
      <c r="P48" s="8" t="s">
        <v>140</v>
      </c>
      <c r="Q48" s="8" t="s">
        <v>140</v>
      </c>
      <c r="R48" s="8" t="s">
        <v>138</v>
      </c>
      <c r="S48" s="8" t="s">
        <v>140</v>
      </c>
      <c r="T48" s="8" t="s">
        <v>139</v>
      </c>
      <c r="U48" s="8" t="s">
        <v>140</v>
      </c>
      <c r="W48" s="104" t="s">
        <v>139</v>
      </c>
      <c r="X48" s="104" t="s">
        <v>138</v>
      </c>
      <c r="Y48" s="104" t="s">
        <v>139</v>
      </c>
      <c r="Z48" s="104" t="s">
        <v>138</v>
      </c>
      <c r="AA48" s="104" t="s">
        <v>139</v>
      </c>
      <c r="AB48" s="104" t="s">
        <v>138</v>
      </c>
      <c r="AC48" s="104" t="s">
        <v>138</v>
      </c>
      <c r="AD48" s="104" t="s">
        <v>138</v>
      </c>
      <c r="AE48" s="104" t="s">
        <v>138</v>
      </c>
      <c r="AG48" s="104" t="s">
        <v>140</v>
      </c>
      <c r="AH48" s="104" t="s">
        <v>138</v>
      </c>
      <c r="AI48" s="49" t="s">
        <v>139</v>
      </c>
      <c r="AJ48" s="17" t="s">
        <v>140</v>
      </c>
      <c r="AK48" s="66">
        <v>30</v>
      </c>
      <c r="AL48" s="74">
        <v>0</v>
      </c>
      <c r="AM48" s="91">
        <v>30.551877253836722</v>
      </c>
      <c r="AN48" s="91">
        <v>62.90858398869026</v>
      </c>
      <c r="AO48" s="92">
        <v>6.5395387574730179</v>
      </c>
    </row>
    <row r="49" spans="1:259" s="3" customFormat="1" ht="18.75" customHeight="1" thickBot="1">
      <c r="A49" s="11"/>
      <c r="B49" s="29"/>
      <c r="C49" s="42"/>
      <c r="D49" s="23"/>
      <c r="E49" s="20"/>
      <c r="F49" s="114"/>
      <c r="G49" s="36" t="s">
        <v>53</v>
      </c>
      <c r="H49" s="20" t="s">
        <v>7</v>
      </c>
      <c r="I49" s="6">
        <v>5</v>
      </c>
      <c r="J49" s="20" t="s">
        <v>203</v>
      </c>
      <c r="K49" s="6">
        <v>55</v>
      </c>
      <c r="L49" s="6">
        <v>8</v>
      </c>
      <c r="M49" s="23" t="s">
        <v>140</v>
      </c>
      <c r="N49" s="6" t="s">
        <v>140</v>
      </c>
      <c r="O49" s="6" t="s">
        <v>139</v>
      </c>
      <c r="P49" s="20" t="s">
        <v>140</v>
      </c>
      <c r="Q49" s="20" t="s">
        <v>140</v>
      </c>
      <c r="R49" s="20" t="s">
        <v>138</v>
      </c>
      <c r="S49" s="20" t="s">
        <v>140</v>
      </c>
      <c r="T49" s="20" t="s">
        <v>139</v>
      </c>
      <c r="U49" s="20" t="s">
        <v>140</v>
      </c>
      <c r="V49" s="6"/>
      <c r="W49" s="6" t="s">
        <v>139</v>
      </c>
      <c r="X49" s="6" t="s">
        <v>138</v>
      </c>
      <c r="Y49" s="6" t="s">
        <v>139</v>
      </c>
      <c r="Z49" s="6" t="s">
        <v>138</v>
      </c>
      <c r="AA49" s="6" t="s">
        <v>139</v>
      </c>
      <c r="AB49" s="6" t="s">
        <v>138</v>
      </c>
      <c r="AC49" s="6" t="s">
        <v>138</v>
      </c>
      <c r="AD49" s="6" t="s">
        <v>138</v>
      </c>
      <c r="AE49" s="6" t="s">
        <v>138</v>
      </c>
      <c r="AF49" s="6"/>
      <c r="AG49" s="6" t="s">
        <v>140</v>
      </c>
      <c r="AH49" s="6" t="s">
        <v>138</v>
      </c>
      <c r="AI49" s="52" t="s">
        <v>139</v>
      </c>
      <c r="AJ49" s="53" t="s">
        <v>140</v>
      </c>
      <c r="AK49" s="71">
        <v>30</v>
      </c>
      <c r="AL49" s="77">
        <v>0</v>
      </c>
      <c r="AM49" s="78">
        <v>30.551877253836722</v>
      </c>
      <c r="AN49" s="78">
        <v>62.90858398869026</v>
      </c>
      <c r="AO49" s="94">
        <v>6.5395387574730179</v>
      </c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</row>
    <row r="50" spans="1:259">
      <c r="A50" s="104"/>
      <c r="B50"/>
      <c r="C50" s="64"/>
      <c r="D50" s="14"/>
      <c r="E50" s="14"/>
      <c r="F50" s="100"/>
      <c r="G50" s="18"/>
      <c r="H50" s="104"/>
      <c r="M50" s="104"/>
      <c r="AI50" s="104"/>
      <c r="AJ50" s="38"/>
      <c r="AK50" s="38"/>
      <c r="AL50" s="38"/>
      <c r="AO50"/>
    </row>
    <row r="51" spans="1:259">
      <c r="A51" s="104"/>
      <c r="B51"/>
      <c r="C51" s="64"/>
      <c r="D51" s="14"/>
      <c r="E51" s="14"/>
      <c r="F51" s="100"/>
      <c r="G51" s="18"/>
      <c r="H51" s="104"/>
      <c r="M51" s="104"/>
      <c r="AI51" s="104"/>
      <c r="AJ51" s="38"/>
      <c r="AK51" s="88"/>
      <c r="AL51" s="88"/>
      <c r="AM51" s="88"/>
      <c r="AN51" s="88"/>
      <c r="AO51"/>
    </row>
    <row r="52" spans="1:259">
      <c r="A52" s="104"/>
      <c r="B52"/>
      <c r="C52" s="64"/>
      <c r="D52"/>
      <c r="E52"/>
      <c r="F52" s="34"/>
      <c r="G52" s="18"/>
      <c r="H52" s="104"/>
      <c r="J52" s="104"/>
      <c r="M52"/>
      <c r="N52"/>
      <c r="O52"/>
      <c r="AI52" s="104"/>
      <c r="AJ52" s="38"/>
      <c r="AK52" s="38"/>
      <c r="AL52" s="38"/>
      <c r="AO52"/>
    </row>
    <row r="53" spans="1:259">
      <c r="A53" s="104"/>
      <c r="B53"/>
      <c r="C53" s="64"/>
      <c r="D53"/>
      <c r="E53"/>
      <c r="F53" s="34"/>
      <c r="G53" s="18"/>
      <c r="H53" s="104"/>
      <c r="M53"/>
      <c r="N53"/>
      <c r="O53"/>
      <c r="AI53" s="104"/>
      <c r="AJ53" s="38"/>
      <c r="AK53" s="88"/>
      <c r="AL53" s="88"/>
      <c r="AM53" s="88"/>
      <c r="AN53" s="88"/>
      <c r="AO53"/>
    </row>
    <row r="54" spans="1:259">
      <c r="A54" s="104"/>
      <c r="B54"/>
      <c r="C54" s="64"/>
      <c r="D54"/>
      <c r="E54"/>
      <c r="F54" s="34"/>
      <c r="G54" s="18"/>
      <c r="H54" s="104"/>
      <c r="M54"/>
      <c r="N54"/>
      <c r="O54"/>
      <c r="AI54" s="104"/>
      <c r="AJ54" s="38"/>
      <c r="AK54" s="38"/>
      <c r="AL54" s="38"/>
      <c r="AO54"/>
    </row>
    <row r="55" spans="1:259">
      <c r="A55" s="104"/>
      <c r="B55"/>
      <c r="C55" s="64"/>
      <c r="D55"/>
      <c r="E55"/>
      <c r="F55" s="34"/>
      <c r="G55" s="18"/>
      <c r="H55" s="104"/>
      <c r="M55" s="104"/>
      <c r="AI55" s="104"/>
      <c r="AJ55" s="38"/>
      <c r="AK55" s="38"/>
      <c r="AL55" s="38"/>
      <c r="AO55"/>
    </row>
    <row r="56" spans="1:259">
      <c r="A56" s="104"/>
      <c r="B56"/>
      <c r="C56" s="64"/>
      <c r="D56"/>
      <c r="E56"/>
      <c r="F56" s="34"/>
      <c r="G56" s="18"/>
      <c r="H56" s="104"/>
      <c r="M56" s="115"/>
      <c r="N56" s="115"/>
      <c r="O56" s="115"/>
      <c r="AI56" s="104"/>
      <c r="AJ56" s="38"/>
      <c r="AK56" s="38"/>
      <c r="AL56" s="38"/>
      <c r="AO56"/>
    </row>
    <row r="57" spans="1:259">
      <c r="A57" s="104"/>
      <c r="B57"/>
      <c r="C57" s="64"/>
      <c r="D57"/>
      <c r="E57"/>
      <c r="F57" s="34"/>
      <c r="G57" s="18"/>
      <c r="H57" s="104"/>
      <c r="M57" s="104"/>
      <c r="AI57" s="104"/>
      <c r="AJ57" s="38"/>
      <c r="AK57" s="38"/>
      <c r="AL57" s="38"/>
      <c r="AO57"/>
    </row>
    <row r="58" spans="1:259">
      <c r="A58"/>
      <c r="B58"/>
      <c r="C58"/>
      <c r="D58"/>
      <c r="E58"/>
      <c r="F58" s="15"/>
      <c r="G58"/>
      <c r="H58"/>
      <c r="I58"/>
      <c r="J58"/>
      <c r="K58"/>
      <c r="L58"/>
      <c r="M58" s="115"/>
      <c r="N58" s="115"/>
      <c r="O58" s="115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 s="38"/>
      <c r="AL58" s="38"/>
      <c r="AO58"/>
    </row>
    <row r="59" spans="1:259">
      <c r="A59"/>
      <c r="B59"/>
      <c r="C59"/>
      <c r="D59"/>
      <c r="E59"/>
      <c r="F59" s="15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 s="38"/>
      <c r="AL59" s="38"/>
      <c r="AO59"/>
    </row>
    <row r="60" spans="1:259">
      <c r="A60"/>
      <c r="B60"/>
      <c r="C60"/>
      <c r="D60"/>
      <c r="E60"/>
      <c r="F60" s="15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 s="38"/>
      <c r="AL60" s="38"/>
      <c r="AO60"/>
    </row>
    <row r="61" spans="1:259">
      <c r="A61"/>
      <c r="B61"/>
      <c r="C61"/>
      <c r="D61"/>
      <c r="E61"/>
      <c r="F61" s="15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 s="38"/>
      <c r="AL61" s="38"/>
      <c r="AO61"/>
    </row>
    <row r="62" spans="1:259">
      <c r="A62"/>
      <c r="B62"/>
      <c r="C62"/>
      <c r="D62"/>
      <c r="E62"/>
      <c r="F62" s="15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 s="38"/>
      <c r="AL62" s="38"/>
      <c r="AO62"/>
    </row>
    <row r="63" spans="1:259">
      <c r="A63"/>
      <c r="B63"/>
      <c r="C63"/>
      <c r="D63"/>
      <c r="E63"/>
      <c r="F63" s="15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 s="38"/>
      <c r="AL63" s="38"/>
      <c r="AO63"/>
    </row>
    <row r="64" spans="1:259">
      <c r="A64"/>
      <c r="B64"/>
      <c r="C64"/>
      <c r="D64"/>
      <c r="E64"/>
      <c r="F64" s="15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 s="38"/>
      <c r="AL64" s="38"/>
      <c r="AO64"/>
    </row>
    <row r="65" spans="1:41">
      <c r="A65"/>
      <c r="B65"/>
      <c r="C65"/>
      <c r="D65"/>
      <c r="E65"/>
      <c r="F65" s="1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 s="38"/>
      <c r="AL65" s="38"/>
      <c r="AO65"/>
    </row>
    <row r="66" spans="1:41">
      <c r="A66"/>
      <c r="B66"/>
      <c r="C66"/>
      <c r="D66"/>
      <c r="E66"/>
      <c r="F66" s="15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 s="38"/>
      <c r="AL66" s="38"/>
      <c r="AO66"/>
    </row>
    <row r="67" spans="1:41">
      <c r="A67"/>
      <c r="B67"/>
      <c r="C67"/>
      <c r="D67"/>
      <c r="E67"/>
      <c r="F67" s="15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 s="38"/>
      <c r="AL67" s="38"/>
      <c r="AO67"/>
    </row>
    <row r="68" spans="1:41">
      <c r="A68"/>
      <c r="B68"/>
      <c r="C68"/>
      <c r="D68"/>
      <c r="E68"/>
      <c r="F68" s="15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 s="38"/>
      <c r="AL68" s="38"/>
      <c r="AO68"/>
    </row>
    <row r="69" spans="1:41">
      <c r="A69"/>
      <c r="B69"/>
      <c r="C69"/>
      <c r="D69"/>
      <c r="E69"/>
      <c r="F69" s="15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 s="38"/>
      <c r="AL69" s="38"/>
      <c r="AO69"/>
    </row>
    <row r="70" spans="1:41">
      <c r="A70"/>
      <c r="B70"/>
      <c r="C70"/>
      <c r="D70"/>
      <c r="E70"/>
      <c r="F70" s="15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 s="38"/>
      <c r="AL70" s="38"/>
      <c r="AO70"/>
    </row>
    <row r="71" spans="1:41">
      <c r="A71"/>
      <c r="B71"/>
      <c r="C71"/>
      <c r="D71"/>
      <c r="E71"/>
      <c r="F71" s="15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 s="38"/>
      <c r="AL71" s="38"/>
      <c r="AO71"/>
    </row>
    <row r="72" spans="1:41">
      <c r="A72"/>
      <c r="B72"/>
      <c r="C72"/>
      <c r="D72"/>
      <c r="E72"/>
      <c r="F72" s="15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 s="38"/>
      <c r="AL72" s="38"/>
      <c r="AO72"/>
    </row>
    <row r="73" spans="1:41">
      <c r="A73"/>
      <c r="B73"/>
      <c r="C73"/>
      <c r="D73"/>
      <c r="E73"/>
      <c r="F73" s="15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 s="38"/>
      <c r="AL73" s="38"/>
      <c r="AO73"/>
    </row>
    <row r="74" spans="1:41">
      <c r="A74"/>
      <c r="B74"/>
      <c r="C74"/>
      <c r="D74"/>
      <c r="E74"/>
      <c r="F74" s="15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 s="38"/>
      <c r="AL74" s="38"/>
      <c r="AO74"/>
    </row>
    <row r="75" spans="1:41">
      <c r="A75"/>
      <c r="B75"/>
      <c r="C75"/>
      <c r="D75"/>
      <c r="E75"/>
      <c r="F75" s="1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 s="38"/>
      <c r="AL75" s="38"/>
      <c r="AO75"/>
    </row>
    <row r="76" spans="1:41">
      <c r="A76"/>
      <c r="B76"/>
      <c r="C76"/>
      <c r="D76"/>
      <c r="E76"/>
      <c r="F76" s="15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 s="38"/>
      <c r="AL76" s="38"/>
      <c r="AO76"/>
    </row>
    <row r="77" spans="1:41">
      <c r="A77"/>
      <c r="B77"/>
      <c r="C77"/>
      <c r="D77"/>
      <c r="E77"/>
      <c r="F77" s="15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 s="38"/>
      <c r="AL77" s="38"/>
      <c r="AO77"/>
    </row>
    <row r="78" spans="1:41">
      <c r="A78"/>
      <c r="B78"/>
      <c r="C78"/>
      <c r="D78"/>
      <c r="E78"/>
      <c r="F78" s="15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 s="38"/>
      <c r="AL78" s="38"/>
      <c r="AO78"/>
    </row>
    <row r="79" spans="1:41">
      <c r="A79"/>
      <c r="B79"/>
      <c r="C79"/>
      <c r="D79"/>
      <c r="E79"/>
      <c r="F79" s="15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 s="38"/>
      <c r="AL79" s="38"/>
      <c r="AO79"/>
    </row>
    <row r="80" spans="1:41">
      <c r="A80"/>
      <c r="B80"/>
      <c r="C80"/>
      <c r="D80"/>
      <c r="E80"/>
      <c r="F80" s="15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 s="38"/>
      <c r="AL80" s="38"/>
      <c r="AO80"/>
    </row>
    <row r="81" spans="1:41">
      <c r="A81"/>
      <c r="B81"/>
      <c r="C81"/>
      <c r="D81"/>
      <c r="E81"/>
      <c r="F81" s="15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 s="38"/>
      <c r="AL81" s="38"/>
      <c r="AO81"/>
    </row>
    <row r="82" spans="1:41">
      <c r="A82"/>
      <c r="B82"/>
      <c r="C82"/>
      <c r="D82"/>
      <c r="E82"/>
      <c r="F82" s="15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 s="38"/>
      <c r="AL82" s="38"/>
      <c r="AO82"/>
    </row>
    <row r="83" spans="1:41">
      <c r="A83"/>
      <c r="B83"/>
      <c r="C83"/>
      <c r="D83"/>
      <c r="E83"/>
      <c r="F83" s="15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 s="38"/>
      <c r="AL83" s="38"/>
      <c r="AO83"/>
    </row>
    <row r="84" spans="1:41">
      <c r="A84"/>
      <c r="B84"/>
      <c r="C84"/>
      <c r="D84"/>
      <c r="E84"/>
      <c r="F84" s="15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 s="38"/>
      <c r="AL84" s="38"/>
      <c r="AO84"/>
    </row>
    <row r="85" spans="1:41">
      <c r="A85"/>
      <c r="B85"/>
      <c r="C85"/>
      <c r="D85"/>
      <c r="E85"/>
      <c r="F85" s="1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 s="38"/>
      <c r="AL85" s="38"/>
      <c r="AO85"/>
    </row>
    <row r="86" spans="1:41">
      <c r="A86"/>
      <c r="B86"/>
      <c r="C86"/>
      <c r="D86"/>
      <c r="E86"/>
      <c r="F86" s="15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 s="38"/>
      <c r="AL86" s="38"/>
      <c r="AO86"/>
    </row>
    <row r="87" spans="1:41">
      <c r="A87"/>
      <c r="B87"/>
      <c r="C87"/>
      <c r="D87"/>
      <c r="E87"/>
      <c r="F87" s="15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 s="38"/>
      <c r="AL87" s="38"/>
      <c r="AO87"/>
    </row>
    <row r="88" spans="1:41">
      <c r="A88"/>
      <c r="B88"/>
      <c r="C88"/>
      <c r="D88"/>
      <c r="E88"/>
      <c r="F88" s="15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 s="38"/>
      <c r="AL88" s="38"/>
      <c r="AO88"/>
    </row>
    <row r="89" spans="1:41">
      <c r="A89"/>
      <c r="B89"/>
      <c r="C89"/>
      <c r="D89"/>
      <c r="E89"/>
      <c r="F89" s="15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 s="38"/>
      <c r="AL89" s="38"/>
      <c r="AO89"/>
    </row>
    <row r="90" spans="1:41">
      <c r="A90"/>
      <c r="B90"/>
      <c r="C90"/>
      <c r="D90"/>
      <c r="E90"/>
      <c r="F90" s="15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 s="38"/>
      <c r="AL90" s="38"/>
      <c r="AO90"/>
    </row>
    <row r="91" spans="1:41">
      <c r="A91"/>
      <c r="B91"/>
      <c r="C91"/>
      <c r="D91"/>
      <c r="E91"/>
      <c r="F91" s="15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 s="38"/>
      <c r="AL91" s="38"/>
      <c r="AO91"/>
    </row>
    <row r="92" spans="1:41">
      <c r="A92"/>
      <c r="B92"/>
      <c r="C92"/>
      <c r="D92"/>
      <c r="E92"/>
      <c r="F92" s="15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 s="38"/>
      <c r="AL92" s="38"/>
      <c r="AO92"/>
    </row>
    <row r="93" spans="1:41">
      <c r="A93"/>
      <c r="B93"/>
      <c r="C93"/>
      <c r="D93"/>
      <c r="E93"/>
      <c r="F93" s="15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 s="38"/>
      <c r="AL93" s="38"/>
      <c r="AO93"/>
    </row>
    <row r="94" spans="1:41">
      <c r="A94"/>
      <c r="B94"/>
      <c r="C94"/>
      <c r="D94"/>
      <c r="E94"/>
      <c r="F94" s="15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</row>
    <row r="95" spans="1:41">
      <c r="A95"/>
      <c r="B95"/>
      <c r="C95"/>
      <c r="D95"/>
      <c r="E95"/>
      <c r="F95" s="1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 s="38"/>
      <c r="AL95" s="38"/>
      <c r="AO95"/>
    </row>
    <row r="96" spans="1:41">
      <c r="A96"/>
      <c r="B96"/>
      <c r="C96"/>
      <c r="D96"/>
      <c r="E96"/>
      <c r="F96" s="15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 s="38"/>
      <c r="AL96" s="38"/>
      <c r="AO96"/>
    </row>
    <row r="97" spans="1:41">
      <c r="A97"/>
      <c r="B97"/>
      <c r="C97"/>
      <c r="D97"/>
      <c r="E97"/>
      <c r="F97" s="15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 s="38"/>
      <c r="AL97" s="38"/>
      <c r="AO97"/>
    </row>
    <row r="98" spans="1:41">
      <c r="A98"/>
      <c r="B98"/>
      <c r="C98"/>
      <c r="D98"/>
      <c r="E98"/>
      <c r="F98" s="15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 s="38"/>
      <c r="AL98" s="38"/>
      <c r="AO98"/>
    </row>
    <row r="99" spans="1:41">
      <c r="A99"/>
      <c r="B99"/>
      <c r="C99"/>
      <c r="D99"/>
      <c r="E99"/>
      <c r="F99" s="15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 s="38"/>
      <c r="AL99" s="38"/>
      <c r="AO99"/>
    </row>
    <row r="100" spans="1:41">
      <c r="A100"/>
      <c r="B100"/>
      <c r="C100"/>
      <c r="D100"/>
      <c r="E100"/>
      <c r="F100" s="15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 s="38"/>
      <c r="AL100" s="38"/>
      <c r="AO100"/>
    </row>
    <row r="101" spans="1:41">
      <c r="A101"/>
      <c r="B101"/>
      <c r="C101"/>
      <c r="D101"/>
      <c r="E101"/>
      <c r="F101" s="15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 s="38"/>
      <c r="AL101" s="38"/>
      <c r="AO101"/>
    </row>
    <row r="102" spans="1:41">
      <c r="A102"/>
      <c r="B102"/>
      <c r="C102"/>
      <c r="D102"/>
      <c r="E102"/>
      <c r="F102" s="15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 s="38"/>
      <c r="AL102" s="38"/>
      <c r="AO102"/>
    </row>
    <row r="103" spans="1:41">
      <c r="A103"/>
      <c r="B103"/>
      <c r="C103"/>
      <c r="D103"/>
      <c r="E103"/>
      <c r="F103" s="15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 s="38"/>
      <c r="AL103" s="38"/>
      <c r="AO103"/>
    </row>
    <row r="104" spans="1:41">
      <c r="A104"/>
      <c r="B104"/>
      <c r="C104"/>
      <c r="D104"/>
      <c r="E104"/>
      <c r="F104" s="15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 s="38"/>
      <c r="AL104" s="38"/>
      <c r="AO104"/>
    </row>
    <row r="105" spans="1:41">
      <c r="A105"/>
      <c r="B105"/>
      <c r="C105"/>
      <c r="D105"/>
      <c r="E105"/>
      <c r="F105" s="1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 s="38"/>
      <c r="AL105" s="38"/>
      <c r="AO105"/>
    </row>
    <row r="106" spans="1:41">
      <c r="A106"/>
      <c r="B106"/>
      <c r="C106"/>
      <c r="D106"/>
      <c r="E106"/>
      <c r="F106" s="15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 s="38"/>
      <c r="AL106" s="38"/>
      <c r="AO106"/>
    </row>
    <row r="107" spans="1:41">
      <c r="A107"/>
      <c r="B107"/>
      <c r="C107"/>
      <c r="D107"/>
      <c r="E107"/>
      <c r="F107" s="15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 s="38"/>
      <c r="AL107" s="38"/>
      <c r="AO107"/>
    </row>
    <row r="108" spans="1:41">
      <c r="A108"/>
      <c r="B108"/>
      <c r="C108"/>
      <c r="D108"/>
      <c r="E108"/>
      <c r="F108" s="15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 s="38"/>
      <c r="AL108" s="38"/>
      <c r="AO108"/>
    </row>
    <row r="109" spans="1:41">
      <c r="A109"/>
      <c r="B109"/>
      <c r="C109"/>
      <c r="D109"/>
      <c r="E109"/>
      <c r="F109" s="15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 s="38"/>
      <c r="AL109" s="38"/>
      <c r="AO109"/>
    </row>
    <row r="110" spans="1:41">
      <c r="A110"/>
      <c r="B110"/>
      <c r="C110"/>
      <c r="D110"/>
      <c r="E110"/>
      <c r="F110" s="15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 s="38"/>
      <c r="AL110" s="38"/>
      <c r="AO110"/>
    </row>
    <row r="111" spans="1:41">
      <c r="A111"/>
      <c r="B111"/>
      <c r="C111"/>
      <c r="D111"/>
      <c r="E111"/>
      <c r="F111" s="15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 s="38"/>
      <c r="AL111" s="38"/>
      <c r="AO111"/>
    </row>
    <row r="112" spans="1:41">
      <c r="A112"/>
      <c r="B112"/>
      <c r="C112"/>
      <c r="D112"/>
      <c r="E112"/>
      <c r="F112" s="15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 s="38"/>
      <c r="AL112" s="38"/>
      <c r="AO112"/>
    </row>
    <row r="113" spans="1:41">
      <c r="A113"/>
      <c r="B113"/>
      <c r="C113"/>
      <c r="D113"/>
      <c r="E113"/>
      <c r="F113" s="15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 s="38"/>
      <c r="AL113" s="38"/>
      <c r="AO113"/>
    </row>
    <row r="114" spans="1:41">
      <c r="A114"/>
      <c r="B114"/>
      <c r="C114"/>
      <c r="D114"/>
      <c r="E114"/>
      <c r="F114" s="15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 s="38"/>
      <c r="AL114" s="38"/>
      <c r="AO114"/>
    </row>
    <row r="115" spans="1:41">
      <c r="A115"/>
      <c r="B115"/>
      <c r="C115"/>
      <c r="D115"/>
      <c r="E115"/>
      <c r="F115" s="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 s="38"/>
      <c r="AL115" s="38"/>
      <c r="AO115"/>
    </row>
    <row r="116" spans="1:41">
      <c r="A116"/>
      <c r="B116"/>
      <c r="C116"/>
      <c r="D116"/>
      <c r="E116"/>
      <c r="F116" s="15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 s="38"/>
      <c r="AL116" s="38"/>
      <c r="AO116"/>
    </row>
    <row r="117" spans="1:41">
      <c r="A117"/>
      <c r="B117"/>
      <c r="C117"/>
      <c r="D117"/>
      <c r="E117"/>
      <c r="F117" s="15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 s="38"/>
      <c r="AL117" s="38"/>
      <c r="AO117"/>
    </row>
    <row r="118" spans="1:41">
      <c r="A118"/>
      <c r="B118"/>
      <c r="C118"/>
      <c r="D118"/>
      <c r="E118"/>
      <c r="F118" s="15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 s="38"/>
      <c r="AL118" s="38"/>
      <c r="AO118"/>
    </row>
    <row r="119" spans="1:41">
      <c r="A119"/>
      <c r="B119"/>
      <c r="C119"/>
      <c r="D119"/>
      <c r="E119"/>
      <c r="F119" s="15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 s="38"/>
      <c r="AL119" s="38"/>
      <c r="AO119"/>
    </row>
    <row r="120" spans="1:41">
      <c r="A120"/>
      <c r="B120"/>
      <c r="C120"/>
      <c r="D120"/>
      <c r="E120"/>
      <c r="F120" s="15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 s="38"/>
      <c r="AL120" s="38"/>
      <c r="AO120"/>
    </row>
    <row r="121" spans="1:41">
      <c r="A121"/>
      <c r="B121"/>
      <c r="C121"/>
      <c r="D121"/>
      <c r="E121"/>
      <c r="F121" s="15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 s="38"/>
      <c r="AL121" s="38"/>
      <c r="AO121"/>
    </row>
    <row r="122" spans="1:41">
      <c r="A122"/>
      <c r="B122"/>
      <c r="C122"/>
      <c r="D122"/>
      <c r="E122"/>
      <c r="F122" s="15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 s="38"/>
      <c r="AL122" s="38"/>
      <c r="AO122"/>
    </row>
    <row r="123" spans="1:41">
      <c r="A123"/>
      <c r="B123"/>
      <c r="C123"/>
      <c r="D123"/>
      <c r="E123"/>
      <c r="F123" s="15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 s="38"/>
      <c r="AL123" s="38"/>
      <c r="AO123"/>
    </row>
    <row r="124" spans="1:41">
      <c r="A124"/>
      <c r="B124"/>
      <c r="C124"/>
      <c r="D124"/>
      <c r="E124"/>
      <c r="F124" s="15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 s="38"/>
      <c r="AL124" s="38"/>
      <c r="AO124"/>
    </row>
    <row r="125" spans="1:41">
      <c r="A125"/>
      <c r="B125"/>
      <c r="C125"/>
      <c r="D125"/>
      <c r="E125"/>
      <c r="F125" s="1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 s="38"/>
      <c r="AL125" s="38"/>
      <c r="AO125"/>
    </row>
    <row r="126" spans="1:41">
      <c r="A126"/>
      <c r="B126"/>
      <c r="C126"/>
      <c r="D126"/>
      <c r="E126"/>
      <c r="F126" s="15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 s="38"/>
      <c r="AL126" s="38"/>
      <c r="AO126"/>
    </row>
    <row r="127" spans="1:41">
      <c r="A127"/>
      <c r="B127"/>
      <c r="C127"/>
      <c r="D127"/>
      <c r="E127"/>
      <c r="F127" s="15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 s="38"/>
      <c r="AL127" s="38"/>
      <c r="AO127"/>
    </row>
    <row r="128" spans="1:41">
      <c r="A128"/>
      <c r="B128"/>
      <c r="C128"/>
      <c r="D128"/>
      <c r="E128"/>
      <c r="F128" s="15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 s="38"/>
      <c r="AL128" s="38"/>
      <c r="AO128"/>
    </row>
    <row r="129" spans="1:41">
      <c r="A129"/>
      <c r="B129"/>
      <c r="C129"/>
      <c r="D129"/>
      <c r="E129"/>
      <c r="F129" s="15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 s="38"/>
      <c r="AL129" s="38"/>
      <c r="AO129"/>
    </row>
    <row r="130" spans="1:41">
      <c r="A130"/>
      <c r="B130"/>
      <c r="C130"/>
      <c r="D130"/>
      <c r="E130"/>
      <c r="F130" s="15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 s="38"/>
      <c r="AL130" s="38"/>
      <c r="AO130"/>
    </row>
    <row r="131" spans="1:41">
      <c r="A131"/>
      <c r="B131"/>
      <c r="C131"/>
      <c r="D131"/>
      <c r="E131"/>
      <c r="F131" s="15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 s="38"/>
      <c r="AL131" s="38"/>
      <c r="AO131"/>
    </row>
    <row r="132" spans="1:41">
      <c r="A132"/>
      <c r="B132"/>
      <c r="C132"/>
      <c r="D132"/>
      <c r="E132"/>
      <c r="F132" s="15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 s="38"/>
      <c r="AL132" s="38"/>
      <c r="AO132"/>
    </row>
    <row r="133" spans="1:41">
      <c r="A133"/>
      <c r="B133"/>
      <c r="C133"/>
      <c r="D133"/>
      <c r="E133"/>
      <c r="F133" s="15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 s="38"/>
      <c r="AL133" s="38"/>
      <c r="AO133"/>
    </row>
    <row r="134" spans="1:41">
      <c r="A134"/>
      <c r="B134"/>
      <c r="C134"/>
      <c r="D134"/>
      <c r="E134"/>
      <c r="F134" s="15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 s="38"/>
      <c r="AL134" s="38"/>
      <c r="AO134"/>
    </row>
    <row r="135" spans="1:41">
      <c r="A135"/>
      <c r="B135"/>
      <c r="C135"/>
      <c r="D135"/>
      <c r="E135"/>
      <c r="F135" s="1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 s="38"/>
      <c r="AL135" s="38"/>
      <c r="AO135"/>
    </row>
    <row r="136" spans="1:41">
      <c r="A136"/>
      <c r="B136"/>
      <c r="C136"/>
      <c r="D136"/>
      <c r="E136"/>
      <c r="F136" s="15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 s="38"/>
      <c r="AL136" s="38"/>
      <c r="AO136"/>
    </row>
    <row r="137" spans="1:41">
      <c r="A137"/>
      <c r="B137"/>
      <c r="C137"/>
      <c r="D137"/>
      <c r="E137"/>
      <c r="F137" s="15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 s="38"/>
      <c r="AL137" s="38"/>
      <c r="AO137"/>
    </row>
    <row r="138" spans="1:41">
      <c r="A138"/>
      <c r="B138"/>
      <c r="C138"/>
      <c r="D138"/>
      <c r="E138"/>
      <c r="F138" s="15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 s="38"/>
      <c r="AL138" s="38"/>
      <c r="AO138"/>
    </row>
    <row r="139" spans="1:41">
      <c r="A139"/>
      <c r="B139"/>
      <c r="C139"/>
      <c r="D139"/>
      <c r="E139"/>
      <c r="F139" s="15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 s="38"/>
      <c r="AL139" s="38"/>
      <c r="AO139"/>
    </row>
    <row r="140" spans="1:41">
      <c r="A140"/>
      <c r="B140"/>
      <c r="C140"/>
      <c r="D140"/>
      <c r="E140"/>
      <c r="F140" s="15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 s="38"/>
      <c r="AL140" s="38"/>
      <c r="AO140"/>
    </row>
    <row r="141" spans="1:41">
      <c r="A141"/>
      <c r="B141"/>
      <c r="C141"/>
      <c r="D141"/>
      <c r="E141"/>
      <c r="F141" s="15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 s="38"/>
      <c r="AL141" s="38"/>
      <c r="AO141"/>
    </row>
    <row r="142" spans="1:41">
      <c r="A142"/>
      <c r="B142"/>
      <c r="C142"/>
      <c r="D142"/>
      <c r="E142"/>
      <c r="F142" s="15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 s="38"/>
      <c r="AL142" s="38"/>
      <c r="AO142"/>
    </row>
    <row r="143" spans="1:41">
      <c r="A143"/>
      <c r="B143"/>
      <c r="C143"/>
      <c r="D143"/>
      <c r="E143"/>
      <c r="F143" s="15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 s="38"/>
      <c r="AL143" s="38"/>
      <c r="AO143"/>
    </row>
    <row r="144" spans="1:41">
      <c r="A144"/>
      <c r="B144"/>
      <c r="C144"/>
      <c r="D144"/>
      <c r="E144"/>
      <c r="F144" s="15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 s="38"/>
      <c r="AL144" s="38"/>
      <c r="AO144"/>
    </row>
    <row r="145" spans="1:41">
      <c r="A145"/>
      <c r="B145"/>
      <c r="C145"/>
      <c r="D145"/>
      <c r="E145"/>
      <c r="F145" s="1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 s="38"/>
      <c r="AL145" s="38"/>
      <c r="AO145"/>
    </row>
    <row r="146" spans="1:41">
      <c r="A146"/>
      <c r="B146"/>
      <c r="C146"/>
      <c r="D146"/>
      <c r="E146"/>
      <c r="F146" s="15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 s="38"/>
      <c r="AL146" s="38"/>
      <c r="AO146"/>
    </row>
    <row r="147" spans="1:41">
      <c r="A147"/>
      <c r="B147"/>
      <c r="C147"/>
      <c r="D147"/>
      <c r="E147"/>
      <c r="F147" s="15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 s="38"/>
      <c r="AL147" s="38"/>
      <c r="AO147"/>
    </row>
    <row r="148" spans="1:41">
      <c r="A148"/>
      <c r="B148"/>
      <c r="C148"/>
      <c r="D148"/>
      <c r="E148"/>
      <c r="F148" s="15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 s="38"/>
      <c r="AL148" s="38"/>
      <c r="AO148"/>
    </row>
    <row r="149" spans="1:41">
      <c r="A149"/>
      <c r="B149"/>
      <c r="C149"/>
      <c r="D149"/>
      <c r="E149"/>
      <c r="F149" s="15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 s="38"/>
      <c r="AL149" s="38"/>
      <c r="AO149"/>
    </row>
    <row r="150" spans="1:41">
      <c r="A150"/>
      <c r="B150"/>
      <c r="C150"/>
      <c r="D150"/>
      <c r="E150"/>
      <c r="F150" s="15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 s="38"/>
      <c r="AL150" s="38"/>
      <c r="AO150"/>
    </row>
    <row r="151" spans="1:41">
      <c r="A151"/>
      <c r="B151"/>
      <c r="C151"/>
      <c r="D151"/>
      <c r="E151"/>
      <c r="F151" s="15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 s="38"/>
      <c r="AL151" s="38"/>
      <c r="AO151"/>
    </row>
    <row r="152" spans="1:41">
      <c r="A152"/>
      <c r="B152"/>
      <c r="C152"/>
      <c r="D152"/>
      <c r="E152"/>
      <c r="F152" s="15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 s="38"/>
      <c r="AL152" s="38"/>
      <c r="AO152"/>
    </row>
    <row r="153" spans="1:41">
      <c r="A153"/>
      <c r="B153"/>
      <c r="C153"/>
      <c r="D153"/>
      <c r="E153"/>
      <c r="F153" s="15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 s="38"/>
      <c r="AL153" s="38"/>
      <c r="AO153"/>
    </row>
    <row r="154" spans="1:41">
      <c r="A154"/>
      <c r="B154"/>
      <c r="C154"/>
      <c r="D154"/>
      <c r="E154"/>
      <c r="F154" s="15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 s="38"/>
      <c r="AL154" s="38"/>
      <c r="AO154"/>
    </row>
    <row r="155" spans="1:41">
      <c r="A155"/>
      <c r="B155"/>
      <c r="C155"/>
      <c r="D155"/>
      <c r="E155"/>
      <c r="F155" s="1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 s="38"/>
      <c r="AL155" s="38"/>
      <c r="AO155"/>
    </row>
    <row r="156" spans="1:41">
      <c r="A156"/>
      <c r="B156"/>
      <c r="C156"/>
      <c r="D156"/>
      <c r="E156"/>
      <c r="F156" s="15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 s="38"/>
      <c r="AL156" s="38"/>
      <c r="AO156"/>
    </row>
    <row r="157" spans="1:41">
      <c r="A157"/>
      <c r="B157"/>
      <c r="C157"/>
      <c r="D157"/>
      <c r="E157"/>
      <c r="F157" s="15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 s="38"/>
      <c r="AL157" s="38"/>
      <c r="AO157"/>
    </row>
    <row r="158" spans="1:41">
      <c r="A158"/>
      <c r="B158"/>
      <c r="C158"/>
      <c r="D158"/>
      <c r="E158"/>
      <c r="F158" s="15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 s="38"/>
      <c r="AL158" s="38"/>
      <c r="AO158"/>
    </row>
    <row r="159" spans="1:41">
      <c r="A159"/>
      <c r="B159"/>
      <c r="C159"/>
      <c r="D159"/>
      <c r="E159"/>
      <c r="F159" s="15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 s="38"/>
      <c r="AL159" s="38"/>
      <c r="AO159"/>
    </row>
    <row r="160" spans="1:41">
      <c r="A160"/>
      <c r="B160"/>
      <c r="C160"/>
      <c r="D160"/>
      <c r="E160"/>
      <c r="F160" s="15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 s="38"/>
      <c r="AL160" s="38"/>
      <c r="AO160"/>
    </row>
    <row r="161" spans="1:41">
      <c r="A161"/>
      <c r="B161"/>
      <c r="C161"/>
      <c r="D161"/>
      <c r="E161"/>
      <c r="F161" s="15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 s="38"/>
      <c r="AL161" s="38"/>
      <c r="AO161"/>
    </row>
    <row r="162" spans="1:41">
      <c r="A162"/>
      <c r="B162"/>
      <c r="C162"/>
      <c r="D162"/>
      <c r="E162"/>
      <c r="F162" s="15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 s="38"/>
      <c r="AL162" s="38"/>
      <c r="AO162"/>
    </row>
    <row r="163" spans="1:41">
      <c r="A163"/>
      <c r="B163"/>
      <c r="C163"/>
      <c r="D163"/>
      <c r="E163"/>
      <c r="F163" s="15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 s="38"/>
      <c r="AL163" s="38"/>
      <c r="AO163"/>
    </row>
    <row r="164" spans="1:41">
      <c r="A164"/>
      <c r="B164"/>
      <c r="C164"/>
      <c r="D164"/>
      <c r="E164"/>
      <c r="F164" s="15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 s="38"/>
      <c r="AL164" s="38"/>
      <c r="AO164"/>
    </row>
    <row r="165" spans="1:41">
      <c r="A165"/>
      <c r="B165"/>
      <c r="C165"/>
      <c r="D165"/>
      <c r="E165"/>
      <c r="F165" s="1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 s="38"/>
      <c r="AL165" s="38"/>
      <c r="AO165"/>
    </row>
    <row r="166" spans="1:41">
      <c r="A166"/>
      <c r="B166"/>
      <c r="C166"/>
      <c r="D166"/>
      <c r="E166"/>
      <c r="F166" s="15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 s="38"/>
      <c r="AL166" s="38"/>
      <c r="AO166"/>
    </row>
    <row r="167" spans="1:41">
      <c r="A167"/>
      <c r="B167"/>
      <c r="C167"/>
      <c r="D167"/>
      <c r="E167"/>
      <c r="F167" s="15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 s="38"/>
      <c r="AL167" s="38"/>
      <c r="AO167"/>
    </row>
    <row r="168" spans="1:41">
      <c r="A168"/>
      <c r="B168"/>
      <c r="C168"/>
      <c r="D168"/>
      <c r="E168"/>
      <c r="F168" s="15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 s="38"/>
      <c r="AL168" s="38"/>
      <c r="AO168"/>
    </row>
    <row r="169" spans="1:41">
      <c r="A169"/>
      <c r="B169"/>
      <c r="C169"/>
      <c r="D169"/>
      <c r="E169"/>
      <c r="F169" s="15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 s="38"/>
      <c r="AL169" s="38"/>
      <c r="AO169"/>
    </row>
    <row r="170" spans="1:41">
      <c r="A170"/>
      <c r="B170"/>
      <c r="C170"/>
      <c r="D170"/>
      <c r="E170"/>
      <c r="F170" s="15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 s="38"/>
      <c r="AL170" s="38"/>
      <c r="AO170"/>
    </row>
    <row r="171" spans="1:41">
      <c r="A171"/>
      <c r="B171"/>
      <c r="C171"/>
      <c r="D171"/>
      <c r="E171"/>
      <c r="F171" s="15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 s="38"/>
      <c r="AL171" s="38"/>
      <c r="AO171"/>
    </row>
    <row r="172" spans="1:41">
      <c r="A172"/>
      <c r="B172"/>
      <c r="C172"/>
      <c r="D172"/>
      <c r="E172"/>
      <c r="F172" s="15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 s="38"/>
      <c r="AL172" s="38"/>
      <c r="AO172"/>
    </row>
    <row r="173" spans="1:41">
      <c r="A173"/>
      <c r="B173"/>
      <c r="C173"/>
      <c r="D173"/>
      <c r="E173"/>
      <c r="F173" s="15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 s="38"/>
      <c r="AL173" s="38"/>
      <c r="AO173"/>
    </row>
    <row r="174" spans="1:41">
      <c r="A174"/>
      <c r="B174"/>
      <c r="C174"/>
      <c r="D174"/>
      <c r="E174"/>
      <c r="F174" s="15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 s="38"/>
      <c r="AL174" s="38"/>
      <c r="AO174"/>
    </row>
    <row r="175" spans="1:41">
      <c r="A175"/>
      <c r="B175"/>
      <c r="C175"/>
      <c r="D175"/>
      <c r="E175"/>
      <c r="F175" s="1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 s="38"/>
      <c r="AL175" s="38"/>
      <c r="AO175"/>
    </row>
    <row r="176" spans="1:41">
      <c r="A176"/>
      <c r="B176"/>
      <c r="C176"/>
      <c r="D176"/>
      <c r="E176"/>
      <c r="F176" s="15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 s="38"/>
      <c r="AL176" s="38"/>
      <c r="AO176"/>
    </row>
    <row r="177" spans="1:41">
      <c r="A177"/>
      <c r="B177"/>
      <c r="C177"/>
      <c r="D177"/>
      <c r="E177"/>
      <c r="F177" s="15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 s="38"/>
      <c r="AL177" s="38"/>
      <c r="AO177"/>
    </row>
    <row r="178" spans="1:41">
      <c r="A178"/>
      <c r="B178"/>
      <c r="C178"/>
      <c r="D178"/>
      <c r="E178"/>
      <c r="F178" s="15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 s="38"/>
      <c r="AL178" s="38"/>
      <c r="AO178"/>
    </row>
    <row r="179" spans="1:41">
      <c r="A179"/>
      <c r="B179"/>
      <c r="C179"/>
      <c r="D179"/>
      <c r="E179"/>
      <c r="F179" s="15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 s="38"/>
      <c r="AL179" s="38"/>
      <c r="AO179"/>
    </row>
    <row r="180" spans="1:41">
      <c r="A180"/>
      <c r="B180"/>
      <c r="C180"/>
      <c r="D180"/>
      <c r="E180"/>
      <c r="F180" s="15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 s="38"/>
      <c r="AL180" s="38"/>
      <c r="AO180"/>
    </row>
    <row r="181" spans="1:41">
      <c r="A181"/>
      <c r="B181"/>
      <c r="C181"/>
      <c r="D181"/>
      <c r="E181"/>
      <c r="F181" s="15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 s="38"/>
      <c r="AL181" s="38"/>
      <c r="AO181"/>
    </row>
    <row r="182" spans="1:41">
      <c r="A182"/>
      <c r="B182"/>
      <c r="C182"/>
      <c r="D182"/>
      <c r="E182"/>
      <c r="F182" s="15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 s="38"/>
      <c r="AL182" s="38"/>
      <c r="AO182"/>
    </row>
    <row r="183" spans="1:41">
      <c r="A183"/>
      <c r="B183"/>
      <c r="C183"/>
      <c r="D183"/>
      <c r="E183"/>
      <c r="F183" s="15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 s="38"/>
      <c r="AL183" s="38"/>
      <c r="AO183"/>
    </row>
    <row r="184" spans="1:41">
      <c r="A184"/>
      <c r="B184"/>
      <c r="C184"/>
      <c r="D184"/>
      <c r="E184"/>
      <c r="F184" s="15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 s="38"/>
      <c r="AL184" s="38"/>
      <c r="AO184"/>
    </row>
    <row r="185" spans="1:41">
      <c r="A185"/>
      <c r="B185"/>
      <c r="C185"/>
      <c r="D185"/>
      <c r="E185"/>
      <c r="F185" s="1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 s="38"/>
      <c r="AL185" s="38"/>
      <c r="AO185"/>
    </row>
    <row r="186" spans="1:41">
      <c r="A186"/>
      <c r="B186"/>
      <c r="C186"/>
      <c r="D186"/>
      <c r="E186"/>
      <c r="F186" s="15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 s="38"/>
      <c r="AL186" s="38"/>
      <c r="AO186"/>
    </row>
    <row r="187" spans="1:41">
      <c r="A187"/>
      <c r="B187"/>
      <c r="C187"/>
      <c r="D187"/>
      <c r="E187"/>
      <c r="F187" s="15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 s="38"/>
      <c r="AL187" s="38"/>
      <c r="AO187"/>
    </row>
    <row r="188" spans="1:41">
      <c r="A188"/>
      <c r="B188"/>
      <c r="C188"/>
      <c r="D188"/>
      <c r="E188"/>
      <c r="F188" s="15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 s="38"/>
      <c r="AL188" s="38"/>
      <c r="AO188"/>
    </row>
    <row r="189" spans="1:41">
      <c r="A189"/>
      <c r="B189"/>
      <c r="C189"/>
      <c r="D189"/>
      <c r="E189"/>
      <c r="F189" s="15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 s="38"/>
      <c r="AL189" s="38"/>
      <c r="AO189"/>
    </row>
    <row r="190" spans="1:41">
      <c r="A190"/>
      <c r="B190"/>
      <c r="C190"/>
      <c r="D190"/>
      <c r="E190"/>
      <c r="F190" s="15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 s="38"/>
      <c r="AL190" s="38"/>
      <c r="AO190"/>
    </row>
    <row r="191" spans="1:41">
      <c r="A191"/>
      <c r="B191"/>
      <c r="C191"/>
      <c r="D191"/>
      <c r="E191"/>
      <c r="F191" s="15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 s="38"/>
      <c r="AL191" s="38"/>
      <c r="AO191"/>
    </row>
    <row r="192" spans="1:41">
      <c r="A192"/>
      <c r="B192"/>
      <c r="C192"/>
      <c r="D192"/>
      <c r="E192"/>
      <c r="F192" s="15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 s="38"/>
      <c r="AL192" s="38"/>
      <c r="AO192"/>
    </row>
    <row r="193" spans="1:41">
      <c r="A193"/>
      <c r="B193"/>
      <c r="C193"/>
      <c r="D193"/>
      <c r="E193"/>
      <c r="F193" s="15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 s="38"/>
      <c r="AL193" s="38"/>
      <c r="AO193"/>
    </row>
    <row r="194" spans="1:41">
      <c r="A194"/>
      <c r="B194"/>
      <c r="C194"/>
      <c r="D194"/>
      <c r="E194"/>
      <c r="F194" s="15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 s="38"/>
      <c r="AL194" s="38"/>
      <c r="AO194"/>
    </row>
    <row r="195" spans="1:41">
      <c r="A195"/>
      <c r="B195"/>
      <c r="C195"/>
      <c r="D195"/>
      <c r="E195"/>
      <c r="F195" s="1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 s="38"/>
      <c r="AL195" s="38"/>
      <c r="AO195"/>
    </row>
    <row r="196" spans="1:41">
      <c r="A196"/>
      <c r="B196"/>
      <c r="C196"/>
      <c r="D196"/>
      <c r="E196"/>
      <c r="F196" s="15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 s="38"/>
      <c r="AL196" s="38"/>
      <c r="AO196"/>
    </row>
    <row r="197" spans="1:41">
      <c r="A197"/>
      <c r="B197"/>
      <c r="C197"/>
      <c r="D197"/>
      <c r="E197"/>
      <c r="F197" s="15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 s="38"/>
      <c r="AL197" s="38"/>
      <c r="AO197"/>
    </row>
    <row r="198" spans="1:41">
      <c r="A198"/>
      <c r="B198"/>
      <c r="C198"/>
      <c r="D198"/>
      <c r="E198"/>
      <c r="F198" s="15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 s="38"/>
      <c r="AL198" s="38"/>
      <c r="AO198"/>
    </row>
    <row r="199" spans="1:41">
      <c r="A199"/>
      <c r="B199"/>
      <c r="C199"/>
      <c r="D199"/>
      <c r="E199"/>
      <c r="F199" s="15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 s="38"/>
      <c r="AL199" s="38"/>
      <c r="AO199"/>
    </row>
    <row r="200" spans="1:41">
      <c r="A200"/>
      <c r="B200"/>
      <c r="C200"/>
      <c r="D200"/>
      <c r="E200"/>
      <c r="F200" s="15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 s="38"/>
      <c r="AL200" s="38"/>
      <c r="AO200"/>
    </row>
    <row r="201" spans="1:41">
      <c r="A201"/>
      <c r="B201"/>
      <c r="C201"/>
      <c r="D201"/>
      <c r="E201"/>
      <c r="F201" s="15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 s="38"/>
      <c r="AL201" s="38"/>
      <c r="AO201"/>
    </row>
    <row r="202" spans="1:41">
      <c r="A202"/>
      <c r="B202"/>
      <c r="C202"/>
      <c r="D202"/>
      <c r="E202"/>
      <c r="F202" s="15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 s="38"/>
      <c r="AL202" s="38"/>
      <c r="AO202"/>
    </row>
    <row r="203" spans="1:41">
      <c r="A203"/>
      <c r="B203"/>
      <c r="C203"/>
      <c r="D203"/>
      <c r="E203"/>
      <c r="F203" s="15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 s="38"/>
      <c r="AL203" s="38"/>
      <c r="AO203"/>
    </row>
    <row r="204" spans="1:41">
      <c r="A204"/>
      <c r="B204"/>
      <c r="C204"/>
      <c r="D204"/>
      <c r="E204"/>
      <c r="F204" s="15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 s="38"/>
      <c r="AL204" s="38"/>
      <c r="AO204"/>
    </row>
    <row r="205" spans="1:41">
      <c r="A205"/>
      <c r="B205"/>
      <c r="C205"/>
      <c r="D205"/>
      <c r="E205"/>
      <c r="F205" s="1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 s="38"/>
      <c r="AL205" s="38"/>
      <c r="AO205"/>
    </row>
    <row r="206" spans="1:41">
      <c r="A206"/>
      <c r="B206"/>
      <c r="C206"/>
      <c r="D206"/>
      <c r="E206"/>
      <c r="F206" s="15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 s="38"/>
      <c r="AL206" s="38"/>
      <c r="AO206"/>
    </row>
    <row r="207" spans="1:41">
      <c r="A207"/>
      <c r="B207"/>
      <c r="C207"/>
      <c r="D207"/>
      <c r="E207"/>
      <c r="F207" s="15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 s="38"/>
      <c r="AL207" s="38"/>
      <c r="AO207"/>
    </row>
    <row r="208" spans="1:41">
      <c r="A208"/>
      <c r="B208"/>
      <c r="C208"/>
      <c r="D208"/>
      <c r="E208"/>
      <c r="F208" s="15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 s="38"/>
      <c r="AL208" s="38"/>
      <c r="AO208"/>
    </row>
    <row r="209" spans="1:41">
      <c r="A209"/>
      <c r="B209"/>
      <c r="C209"/>
      <c r="D209"/>
      <c r="E209"/>
      <c r="F209" s="15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 s="38"/>
      <c r="AL209" s="38"/>
      <c r="AO209"/>
    </row>
    <row r="210" spans="1:41">
      <c r="A210"/>
      <c r="B210"/>
      <c r="C210"/>
      <c r="D210"/>
      <c r="E210"/>
      <c r="F210" s="15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 s="38"/>
      <c r="AL210" s="38"/>
      <c r="AO210"/>
    </row>
    <row r="211" spans="1:41">
      <c r="A211"/>
      <c r="B211"/>
      <c r="C211"/>
      <c r="D211"/>
      <c r="E211"/>
      <c r="F211" s="15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 s="38"/>
      <c r="AL211" s="38"/>
      <c r="AO211"/>
    </row>
    <row r="212" spans="1:41">
      <c r="A212"/>
      <c r="B212"/>
      <c r="C212"/>
      <c r="D212"/>
      <c r="E212"/>
      <c r="F212" s="15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 s="38"/>
      <c r="AL212" s="38"/>
      <c r="AO212"/>
    </row>
    <row r="213" spans="1:41">
      <c r="A213"/>
      <c r="B213"/>
      <c r="C213"/>
      <c r="D213"/>
      <c r="E213"/>
      <c r="F213" s="15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 s="38"/>
      <c r="AL213" s="38"/>
      <c r="AO213"/>
    </row>
    <row r="214" spans="1:41">
      <c r="A214"/>
      <c r="B214"/>
      <c r="C214"/>
      <c r="D214"/>
      <c r="E214"/>
      <c r="F214" s="15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 s="38"/>
      <c r="AL214" s="38"/>
      <c r="AO214"/>
    </row>
    <row r="215" spans="1:41">
      <c r="A215"/>
      <c r="B215"/>
      <c r="C215"/>
      <c r="D215"/>
      <c r="E215"/>
      <c r="F215" s="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 s="38"/>
      <c r="AL215" s="38"/>
      <c r="AO215"/>
    </row>
    <row r="216" spans="1:41">
      <c r="A216"/>
      <c r="B216"/>
      <c r="C216"/>
      <c r="D216"/>
      <c r="E216"/>
      <c r="F216" s="15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 s="38"/>
      <c r="AL216" s="38"/>
      <c r="AO216"/>
    </row>
    <row r="217" spans="1:41">
      <c r="A217"/>
      <c r="B217"/>
      <c r="C217"/>
      <c r="D217"/>
      <c r="E217"/>
      <c r="F217" s="15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 s="38"/>
      <c r="AL217" s="38"/>
      <c r="AO217"/>
    </row>
    <row r="218" spans="1:41">
      <c r="A218"/>
      <c r="B218"/>
      <c r="C218"/>
      <c r="D218"/>
      <c r="E218"/>
      <c r="F218" s="15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 s="38"/>
      <c r="AL218" s="38"/>
      <c r="AO218"/>
    </row>
    <row r="219" spans="1:41">
      <c r="A219"/>
      <c r="B219"/>
      <c r="C219"/>
      <c r="D219"/>
      <c r="E219"/>
      <c r="F219" s="15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 s="38"/>
      <c r="AL219" s="38"/>
      <c r="AO219"/>
    </row>
    <row r="220" spans="1:41">
      <c r="A220"/>
      <c r="B220"/>
      <c r="C220"/>
      <c r="D220"/>
      <c r="E220"/>
      <c r="F220" s="15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 s="38"/>
      <c r="AL220" s="38"/>
      <c r="AO220"/>
    </row>
    <row r="221" spans="1:41">
      <c r="A221"/>
      <c r="B221"/>
      <c r="C221"/>
      <c r="D221"/>
      <c r="E221"/>
      <c r="F221" s="15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 s="38"/>
      <c r="AL221" s="38"/>
      <c r="AO221"/>
    </row>
    <row r="222" spans="1:41">
      <c r="A222"/>
      <c r="B222"/>
      <c r="C222"/>
      <c r="D222"/>
      <c r="E222"/>
      <c r="F222" s="15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 s="38"/>
      <c r="AL222" s="38"/>
      <c r="AO222"/>
    </row>
    <row r="223" spans="1:41">
      <c r="A223"/>
      <c r="B223"/>
      <c r="C223"/>
      <c r="D223"/>
      <c r="E223"/>
      <c r="F223" s="15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 s="38"/>
      <c r="AL223" s="38"/>
      <c r="AO223"/>
    </row>
    <row r="224" spans="1:41">
      <c r="A224"/>
      <c r="B224"/>
      <c r="C224"/>
      <c r="D224"/>
      <c r="E224"/>
      <c r="F224" s="15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 s="38"/>
      <c r="AL224" s="38"/>
      <c r="AO224"/>
    </row>
    <row r="225" spans="1:41">
      <c r="A225"/>
      <c r="B225"/>
      <c r="C225"/>
      <c r="D225"/>
      <c r="E225"/>
      <c r="F225" s="1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 s="38"/>
      <c r="AL225" s="38"/>
      <c r="AO225"/>
    </row>
    <row r="226" spans="1:41">
      <c r="A226"/>
      <c r="B226"/>
      <c r="C226"/>
      <c r="D226"/>
      <c r="E226"/>
      <c r="F226" s="15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 s="38"/>
      <c r="AL226" s="38"/>
      <c r="AO226"/>
    </row>
    <row r="227" spans="1:41">
      <c r="A227"/>
      <c r="B227"/>
      <c r="C227"/>
      <c r="D227"/>
      <c r="E227"/>
      <c r="F227" s="15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 s="38"/>
      <c r="AL227" s="38"/>
      <c r="AO227"/>
    </row>
    <row r="228" spans="1:41">
      <c r="A228"/>
      <c r="B228"/>
      <c r="C228"/>
      <c r="D228"/>
      <c r="E228"/>
      <c r="F228" s="15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 s="38"/>
      <c r="AL228" s="38"/>
      <c r="AO228"/>
    </row>
    <row r="229" spans="1:41">
      <c r="A229"/>
      <c r="B229"/>
      <c r="C229"/>
      <c r="D229"/>
      <c r="E229"/>
      <c r="F229" s="15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 s="38"/>
      <c r="AL229" s="38"/>
      <c r="AO229"/>
    </row>
    <row r="230" spans="1:41">
      <c r="A230"/>
      <c r="B230"/>
      <c r="C230"/>
      <c r="D230"/>
      <c r="E230"/>
      <c r="F230" s="15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 s="38"/>
      <c r="AL230" s="38"/>
      <c r="AO230"/>
    </row>
    <row r="231" spans="1:41">
      <c r="A231"/>
      <c r="B231"/>
      <c r="C231"/>
      <c r="D231"/>
      <c r="E231"/>
      <c r="F231" s="15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 s="38"/>
      <c r="AL231" s="38"/>
      <c r="AO231"/>
    </row>
    <row r="232" spans="1:41">
      <c r="A232"/>
      <c r="B232"/>
      <c r="C232"/>
      <c r="D232"/>
      <c r="E232"/>
      <c r="F232" s="15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 s="38"/>
      <c r="AL232" s="38"/>
      <c r="AO232"/>
    </row>
    <row r="233" spans="1:41">
      <c r="A233"/>
      <c r="B233"/>
      <c r="C233"/>
      <c r="D233"/>
      <c r="E233"/>
      <c r="F233" s="15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 s="38"/>
      <c r="AL233" s="38"/>
      <c r="AO233"/>
    </row>
    <row r="234" spans="1:41">
      <c r="A234"/>
      <c r="B234"/>
      <c r="C234"/>
      <c r="D234"/>
      <c r="E234"/>
      <c r="F234" s="15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 s="38"/>
      <c r="AL234" s="38"/>
      <c r="AO234"/>
    </row>
    <row r="235" spans="1:41">
      <c r="A235"/>
      <c r="B235"/>
      <c r="C235"/>
      <c r="D235"/>
      <c r="E235"/>
      <c r="F235" s="1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 s="38"/>
      <c r="AL235" s="38"/>
      <c r="AO235"/>
    </row>
    <row r="236" spans="1:41">
      <c r="A236"/>
      <c r="B236"/>
      <c r="C236"/>
      <c r="D236"/>
      <c r="E236"/>
      <c r="F236" s="15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 s="38"/>
      <c r="AL236" s="38"/>
      <c r="AO236"/>
    </row>
    <row r="237" spans="1:41">
      <c r="A237"/>
      <c r="B237"/>
      <c r="C237"/>
      <c r="D237"/>
      <c r="E237"/>
      <c r="F237" s="15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 s="38"/>
      <c r="AL237" s="38"/>
      <c r="AO237"/>
    </row>
    <row r="238" spans="1:41">
      <c r="A238"/>
      <c r="B238"/>
      <c r="C238"/>
      <c r="D238"/>
      <c r="E238"/>
      <c r="F238" s="15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 s="38"/>
      <c r="AL238" s="38"/>
      <c r="AO238"/>
    </row>
    <row r="239" spans="1:41">
      <c r="A239"/>
      <c r="B239"/>
      <c r="C239"/>
      <c r="D239"/>
      <c r="E239"/>
      <c r="F239" s="15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 s="38"/>
      <c r="AL239" s="38"/>
      <c r="AO239"/>
    </row>
    <row r="240" spans="1:41">
      <c r="A240"/>
      <c r="B240"/>
      <c r="C240"/>
      <c r="D240"/>
      <c r="E240"/>
      <c r="F240" s="15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 s="38"/>
      <c r="AL240" s="38"/>
      <c r="AO240"/>
    </row>
    <row r="241" spans="1:41">
      <c r="A241"/>
      <c r="B241"/>
      <c r="C241"/>
      <c r="D241"/>
      <c r="E241"/>
      <c r="F241" s="15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 s="38"/>
      <c r="AL241" s="38"/>
      <c r="AO241"/>
    </row>
    <row r="242" spans="1:41">
      <c r="A242"/>
      <c r="B242"/>
      <c r="C242"/>
      <c r="D242"/>
      <c r="E242"/>
      <c r="F242" s="15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 s="38"/>
      <c r="AL242" s="38"/>
      <c r="AO242"/>
    </row>
    <row r="243" spans="1:41">
      <c r="A243"/>
      <c r="B243"/>
      <c r="C243"/>
      <c r="D243"/>
      <c r="E243"/>
      <c r="F243" s="15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 s="38"/>
      <c r="AL243" s="38"/>
      <c r="AO243"/>
    </row>
    <row r="244" spans="1:41">
      <c r="A244"/>
      <c r="B244"/>
      <c r="C244"/>
      <c r="D244"/>
      <c r="E244"/>
      <c r="F244" s="15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 s="38"/>
      <c r="AL244" s="38"/>
      <c r="AO244"/>
    </row>
    <row r="245" spans="1:41">
      <c r="A245"/>
      <c r="B245"/>
      <c r="C245"/>
      <c r="D245"/>
      <c r="E245"/>
      <c r="F245" s="1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 s="38"/>
      <c r="AL245" s="38"/>
      <c r="AO245"/>
    </row>
    <row r="246" spans="1:41">
      <c r="A246"/>
      <c r="B246"/>
      <c r="C246"/>
      <c r="D246"/>
      <c r="E246"/>
      <c r="F246" s="15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 s="38"/>
      <c r="AL246" s="38"/>
      <c r="AO246"/>
    </row>
    <row r="247" spans="1:41">
      <c r="A247"/>
      <c r="B247"/>
      <c r="C247"/>
      <c r="D247"/>
      <c r="E247"/>
      <c r="F247" s="15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 s="38"/>
      <c r="AL247" s="38"/>
      <c r="AO247"/>
    </row>
    <row r="248" spans="1:41">
      <c r="A248"/>
      <c r="B248"/>
      <c r="C248"/>
      <c r="D248"/>
      <c r="E248"/>
      <c r="F248" s="15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 s="38"/>
      <c r="AL248" s="38"/>
      <c r="AO248"/>
    </row>
    <row r="249" spans="1:41">
      <c r="A249"/>
      <c r="B249"/>
      <c r="C249"/>
      <c r="D249"/>
      <c r="E249"/>
      <c r="F249" s="15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 s="38"/>
      <c r="AL249" s="38"/>
      <c r="AO249"/>
    </row>
    <row r="250" spans="1:41">
      <c r="A250"/>
      <c r="B250"/>
      <c r="C250"/>
      <c r="D250"/>
      <c r="E250"/>
      <c r="F250" s="15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 s="38"/>
      <c r="AL250" s="38"/>
      <c r="AO250"/>
    </row>
    <row r="251" spans="1:41">
      <c r="A251"/>
      <c r="B251"/>
      <c r="C251"/>
      <c r="D251"/>
      <c r="E251"/>
      <c r="F251" s="15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 s="38"/>
      <c r="AL251" s="38"/>
      <c r="AO251"/>
    </row>
    <row r="252" spans="1:41">
      <c r="A252"/>
      <c r="B252"/>
      <c r="C252"/>
      <c r="D252"/>
      <c r="E252"/>
      <c r="F252" s="15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 s="38"/>
      <c r="AL252" s="38"/>
      <c r="AO252"/>
    </row>
    <row r="253" spans="1:41">
      <c r="A253"/>
      <c r="B253"/>
      <c r="C253"/>
      <c r="D253"/>
      <c r="E253"/>
      <c r="F253" s="15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 s="38"/>
      <c r="AL253" s="38"/>
      <c r="AO253"/>
    </row>
    <row r="254" spans="1:41">
      <c r="A254"/>
      <c r="B254"/>
      <c r="C254"/>
      <c r="D254"/>
      <c r="E254"/>
      <c r="F254" s="15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 s="38"/>
      <c r="AL254" s="38"/>
      <c r="AO254"/>
    </row>
    <row r="255" spans="1:41">
      <c r="A255"/>
      <c r="B255"/>
      <c r="C255"/>
      <c r="D255"/>
      <c r="E255"/>
      <c r="F255" s="1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 s="38"/>
      <c r="AL255" s="38"/>
      <c r="AO255"/>
    </row>
    <row r="256" spans="1:41">
      <c r="A256"/>
      <c r="B256"/>
      <c r="C256"/>
      <c r="D256"/>
      <c r="E256"/>
      <c r="F256" s="15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 s="38"/>
      <c r="AL256" s="38"/>
      <c r="AO256"/>
    </row>
    <row r="257" spans="1:41">
      <c r="A257"/>
      <c r="B257"/>
      <c r="C257"/>
      <c r="D257"/>
      <c r="E257"/>
      <c r="F257" s="15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 s="38"/>
      <c r="AL257" s="38"/>
      <c r="AO257"/>
    </row>
    <row r="258" spans="1:41">
      <c r="A258"/>
      <c r="B258"/>
      <c r="C258"/>
      <c r="D258"/>
      <c r="E258"/>
      <c r="F258" s="15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 s="38"/>
      <c r="AL258" s="38"/>
      <c r="AO258"/>
    </row>
    <row r="259" spans="1:41">
      <c r="A259"/>
      <c r="B259"/>
      <c r="C259"/>
      <c r="D259"/>
      <c r="E259"/>
      <c r="F259" s="15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 s="38"/>
      <c r="AL259" s="38"/>
      <c r="AO259"/>
    </row>
    <row r="260" spans="1:41">
      <c r="A260"/>
      <c r="B260"/>
      <c r="C260"/>
      <c r="D260"/>
      <c r="E260"/>
      <c r="F260" s="15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 s="38"/>
      <c r="AL260" s="38"/>
      <c r="AO260"/>
    </row>
    <row r="261" spans="1:41">
      <c r="A261"/>
      <c r="B261"/>
      <c r="C261"/>
      <c r="D261"/>
      <c r="E261"/>
      <c r="F261" s="15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 s="38"/>
      <c r="AL261" s="38"/>
      <c r="AO261"/>
    </row>
    <row r="262" spans="1:41">
      <c r="A262"/>
      <c r="B262"/>
      <c r="C262"/>
      <c r="D262"/>
      <c r="E262"/>
      <c r="F262" s="15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 s="38"/>
      <c r="AL262" s="38"/>
      <c r="AO262"/>
    </row>
    <row r="263" spans="1:41">
      <c r="A263"/>
      <c r="B263"/>
      <c r="C263"/>
      <c r="D263"/>
      <c r="E263"/>
      <c r="F263" s="15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 s="38"/>
      <c r="AL263" s="38"/>
      <c r="AO263"/>
    </row>
    <row r="264" spans="1:41">
      <c r="A264"/>
      <c r="B264"/>
      <c r="C264"/>
      <c r="D264"/>
      <c r="E264"/>
      <c r="F264" s="15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 s="38"/>
      <c r="AL264" s="38"/>
      <c r="AO264"/>
    </row>
    <row r="265" spans="1:41">
      <c r="A265"/>
      <c r="B265"/>
      <c r="C265"/>
      <c r="D265"/>
      <c r="E265"/>
      <c r="F265" s="1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 s="38"/>
      <c r="AL265" s="38"/>
      <c r="AO265"/>
    </row>
    <row r="266" spans="1:41">
      <c r="A266"/>
      <c r="B266"/>
      <c r="C266"/>
      <c r="D266"/>
      <c r="E266"/>
      <c r="F266" s="15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 s="38"/>
      <c r="AL266" s="38"/>
      <c r="AO266"/>
    </row>
    <row r="267" spans="1:41">
      <c r="A267"/>
      <c r="B267"/>
      <c r="C267"/>
      <c r="D267"/>
      <c r="E267"/>
      <c r="F267" s="15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 s="38"/>
      <c r="AL267" s="38"/>
      <c r="AO267"/>
    </row>
    <row r="268" spans="1:41">
      <c r="A268"/>
      <c r="B268"/>
      <c r="C268"/>
      <c r="D268"/>
      <c r="E268"/>
      <c r="F268" s="15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 s="38"/>
      <c r="AL268" s="38"/>
      <c r="AO268"/>
    </row>
    <row r="269" spans="1:41">
      <c r="A269"/>
      <c r="B269"/>
      <c r="C269"/>
      <c r="D269"/>
      <c r="E269"/>
      <c r="F269" s="15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 s="38"/>
      <c r="AL269" s="38"/>
      <c r="AO269"/>
    </row>
    <row r="270" spans="1:41">
      <c r="A270"/>
      <c r="B270"/>
      <c r="C270"/>
      <c r="D270"/>
      <c r="E270"/>
      <c r="F270" s="15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 s="38"/>
      <c r="AL270" s="38"/>
      <c r="AO270"/>
    </row>
    <row r="271" spans="1:41">
      <c r="A271"/>
      <c r="B271"/>
      <c r="C271"/>
      <c r="D271"/>
      <c r="E271"/>
      <c r="F271" s="15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 s="38"/>
      <c r="AL271" s="38"/>
      <c r="AO271"/>
    </row>
    <row r="272" spans="1:41">
      <c r="A272"/>
      <c r="B272"/>
      <c r="C272"/>
      <c r="D272"/>
      <c r="E272"/>
      <c r="F272" s="15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 s="38"/>
      <c r="AL272" s="38"/>
      <c r="AO272"/>
    </row>
    <row r="273" spans="1:41">
      <c r="A273"/>
      <c r="B273"/>
      <c r="C273"/>
      <c r="D273"/>
      <c r="E273"/>
      <c r="F273" s="15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 s="38"/>
      <c r="AL273" s="38"/>
      <c r="AO273"/>
    </row>
    <row r="274" spans="1:41">
      <c r="A274"/>
      <c r="B274"/>
      <c r="C274"/>
      <c r="D274"/>
      <c r="E274"/>
      <c r="F274" s="15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 s="38"/>
      <c r="AL274" s="38"/>
      <c r="AO274"/>
    </row>
    <row r="275" spans="1:41">
      <c r="A275"/>
      <c r="B275"/>
      <c r="C275"/>
      <c r="D275"/>
      <c r="E275"/>
      <c r="F275" s="1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 s="38"/>
      <c r="AL275" s="38"/>
      <c r="AO275"/>
    </row>
    <row r="276" spans="1:41">
      <c r="A276"/>
      <c r="B276"/>
      <c r="C276"/>
      <c r="D276"/>
      <c r="E276"/>
      <c r="F276" s="15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 s="38"/>
      <c r="AL276" s="38"/>
      <c r="AO276"/>
    </row>
    <row r="277" spans="1:41">
      <c r="A277"/>
      <c r="B277"/>
      <c r="C277"/>
      <c r="D277"/>
      <c r="E277"/>
      <c r="F277" s="15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 s="38"/>
      <c r="AL277" s="38"/>
      <c r="AO277"/>
    </row>
    <row r="278" spans="1:41">
      <c r="A278"/>
      <c r="B278"/>
      <c r="C278"/>
      <c r="D278"/>
      <c r="E278"/>
      <c r="F278" s="15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 s="38"/>
      <c r="AL278" s="38"/>
      <c r="AO278"/>
    </row>
    <row r="279" spans="1:41">
      <c r="A279"/>
      <c r="B279"/>
      <c r="C279"/>
      <c r="D279"/>
      <c r="E279"/>
      <c r="F279" s="15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 s="38"/>
      <c r="AL279" s="38"/>
      <c r="AO279"/>
    </row>
    <row r="280" spans="1:41">
      <c r="A280"/>
      <c r="B280"/>
      <c r="C280"/>
      <c r="D280"/>
      <c r="E280"/>
      <c r="F280" s="15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 s="38"/>
      <c r="AL280" s="38"/>
      <c r="AO280"/>
    </row>
    <row r="281" spans="1:41">
      <c r="A281"/>
      <c r="B281"/>
      <c r="C281"/>
      <c r="D281"/>
      <c r="E281"/>
      <c r="F281" s="15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 s="38"/>
      <c r="AL281" s="38"/>
      <c r="AO281"/>
    </row>
    <row r="282" spans="1:41">
      <c r="A282"/>
      <c r="B282"/>
      <c r="C282"/>
      <c r="D282"/>
      <c r="E282"/>
      <c r="F282" s="15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 s="38"/>
      <c r="AL282" s="38"/>
      <c r="AO282"/>
    </row>
    <row r="283" spans="1:41">
      <c r="A283"/>
      <c r="B283"/>
      <c r="C283"/>
      <c r="D283"/>
      <c r="E283"/>
      <c r="F283" s="15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 s="38"/>
      <c r="AL283" s="38"/>
      <c r="AO283"/>
    </row>
    <row r="284" spans="1:41">
      <c r="A284"/>
      <c r="B284"/>
      <c r="C284"/>
      <c r="D284"/>
      <c r="E284"/>
      <c r="F284" s="15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 s="38"/>
      <c r="AL284" s="38"/>
      <c r="AO284"/>
    </row>
    <row r="285" spans="1:41">
      <c r="A285"/>
      <c r="B285"/>
      <c r="C285"/>
      <c r="D285"/>
      <c r="E285"/>
      <c r="F285" s="1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 s="38"/>
      <c r="AL285" s="38"/>
      <c r="AO285"/>
    </row>
    <row r="286" spans="1:41">
      <c r="A286"/>
      <c r="B286"/>
      <c r="C286"/>
      <c r="D286"/>
      <c r="E286"/>
      <c r="F286" s="15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 s="38"/>
      <c r="AL286" s="38"/>
      <c r="AO286"/>
    </row>
    <row r="287" spans="1:41">
      <c r="A287"/>
      <c r="B287"/>
      <c r="C287"/>
      <c r="D287"/>
      <c r="E287"/>
      <c r="F287" s="15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 s="38"/>
      <c r="AL287" s="38"/>
      <c r="AO287"/>
    </row>
    <row r="288" spans="1:41">
      <c r="A288"/>
      <c r="B288"/>
      <c r="C288"/>
      <c r="D288"/>
      <c r="E288"/>
      <c r="F288" s="15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 s="38"/>
      <c r="AL288" s="38"/>
      <c r="AO288"/>
    </row>
    <row r="289" spans="1:41">
      <c r="A289"/>
      <c r="B289"/>
      <c r="C289"/>
      <c r="D289"/>
      <c r="E289"/>
      <c r="F289" s="15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 s="38"/>
      <c r="AL289" s="38"/>
      <c r="AO289"/>
    </row>
    <row r="290" spans="1:41">
      <c r="A290"/>
      <c r="B290"/>
      <c r="C290"/>
      <c r="D290"/>
      <c r="E290"/>
      <c r="F290" s="15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 s="38"/>
      <c r="AL290" s="38"/>
      <c r="AO290"/>
    </row>
    <row r="291" spans="1:41">
      <c r="A291"/>
      <c r="B291"/>
      <c r="C291"/>
      <c r="D291"/>
      <c r="E291"/>
      <c r="F291" s="15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 s="38"/>
      <c r="AL291" s="38"/>
      <c r="AO291"/>
    </row>
    <row r="292" spans="1:41">
      <c r="A292"/>
      <c r="B292"/>
      <c r="C292"/>
      <c r="D292"/>
      <c r="E292"/>
      <c r="F292" s="15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 s="38"/>
      <c r="AL292" s="38"/>
      <c r="AO292"/>
    </row>
    <row r="293" spans="1:41">
      <c r="A293"/>
      <c r="B293"/>
      <c r="C293"/>
      <c r="D293"/>
      <c r="E293"/>
      <c r="F293" s="15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 s="38"/>
      <c r="AL293" s="38"/>
      <c r="AO293"/>
    </row>
    <row r="294" spans="1:41">
      <c r="A294"/>
      <c r="B294"/>
      <c r="C294"/>
      <c r="D294"/>
      <c r="E294"/>
      <c r="F294" s="15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 s="38"/>
      <c r="AL294" s="38"/>
      <c r="AO294"/>
    </row>
    <row r="295" spans="1:41">
      <c r="A295"/>
      <c r="B295"/>
      <c r="C295"/>
      <c r="D295"/>
      <c r="E295"/>
      <c r="F295" s="1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 s="38"/>
      <c r="AL295" s="38"/>
      <c r="AO295"/>
    </row>
    <row r="296" spans="1:41">
      <c r="A296"/>
      <c r="B296"/>
      <c r="C296"/>
      <c r="D296"/>
      <c r="E296"/>
      <c r="F296" s="15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 s="38"/>
      <c r="AL296" s="38"/>
      <c r="AO296"/>
    </row>
    <row r="297" spans="1:41">
      <c r="A297"/>
      <c r="B297"/>
      <c r="C297"/>
      <c r="D297"/>
      <c r="E297"/>
      <c r="F297" s="15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 s="38"/>
      <c r="AL297" s="38"/>
      <c r="AO297"/>
    </row>
    <row r="298" spans="1:41">
      <c r="A298"/>
      <c r="B298"/>
      <c r="C298"/>
      <c r="D298"/>
      <c r="E298"/>
      <c r="F298" s="15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 s="38"/>
      <c r="AL298" s="38"/>
      <c r="AO298"/>
    </row>
    <row r="299" spans="1:41">
      <c r="A299"/>
      <c r="B299"/>
      <c r="C299"/>
      <c r="D299"/>
      <c r="E299"/>
      <c r="F299" s="15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 s="38"/>
      <c r="AL299" s="38"/>
      <c r="AO299"/>
    </row>
    <row r="300" spans="1:41">
      <c r="A300"/>
      <c r="B300"/>
      <c r="C300"/>
      <c r="D300"/>
      <c r="E300"/>
      <c r="F300" s="15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 s="38"/>
      <c r="AL300" s="38"/>
      <c r="AO300"/>
    </row>
    <row r="301" spans="1:41">
      <c r="A301"/>
      <c r="B301"/>
      <c r="C301"/>
      <c r="D301"/>
      <c r="E301"/>
      <c r="F301" s="15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 s="38"/>
      <c r="AL301" s="38"/>
      <c r="AO301"/>
    </row>
    <row r="302" spans="1:41">
      <c r="A302"/>
      <c r="B302"/>
      <c r="C302"/>
      <c r="D302"/>
      <c r="E302"/>
      <c r="F302" s="15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 s="38"/>
      <c r="AL302" s="38"/>
      <c r="AO302"/>
    </row>
    <row r="303" spans="1:41">
      <c r="A303"/>
      <c r="B303"/>
      <c r="C303"/>
      <c r="D303"/>
      <c r="E303"/>
      <c r="F303" s="15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 s="38"/>
      <c r="AL303" s="38"/>
      <c r="AO303"/>
    </row>
    <row r="304" spans="1:41">
      <c r="A304"/>
      <c r="B304"/>
      <c r="C304"/>
      <c r="D304"/>
      <c r="E304"/>
      <c r="F304" s="15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 s="38"/>
      <c r="AL304" s="38"/>
      <c r="AO304"/>
    </row>
    <row r="305" spans="1:41">
      <c r="A305"/>
      <c r="B305"/>
      <c r="C305"/>
      <c r="D305"/>
      <c r="E305"/>
      <c r="F305" s="1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 s="38"/>
      <c r="AL305" s="38"/>
      <c r="AO305"/>
    </row>
    <row r="306" spans="1:41">
      <c r="A306"/>
      <c r="B306"/>
      <c r="C306"/>
      <c r="D306"/>
      <c r="E306"/>
      <c r="F306" s="15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 s="38"/>
      <c r="AL306" s="38"/>
      <c r="AO306"/>
    </row>
    <row r="307" spans="1:41">
      <c r="A307"/>
      <c r="B307"/>
      <c r="C307"/>
      <c r="D307"/>
      <c r="E307"/>
      <c r="F307" s="15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 s="38"/>
      <c r="AL307" s="38"/>
      <c r="AO307"/>
    </row>
    <row r="308" spans="1:41">
      <c r="A308"/>
      <c r="B308"/>
      <c r="C308"/>
      <c r="D308"/>
      <c r="E308"/>
      <c r="F308" s="15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 s="38"/>
      <c r="AL308" s="38"/>
      <c r="AO308"/>
    </row>
    <row r="309" spans="1:41">
      <c r="A309"/>
      <c r="B309"/>
      <c r="C309"/>
      <c r="D309"/>
      <c r="E309"/>
      <c r="F309" s="15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 s="38"/>
      <c r="AL309" s="38"/>
      <c r="AO309"/>
    </row>
    <row r="310" spans="1:41">
      <c r="A310"/>
      <c r="B310"/>
      <c r="C310"/>
      <c r="D310"/>
      <c r="E310"/>
      <c r="F310" s="15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 s="38"/>
      <c r="AL310" s="38"/>
      <c r="AO310"/>
    </row>
    <row r="311" spans="1:41">
      <c r="A311"/>
      <c r="B311"/>
      <c r="C311"/>
      <c r="D311"/>
      <c r="E311"/>
      <c r="F311" s="15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 s="38"/>
      <c r="AL311" s="38"/>
      <c r="AO311"/>
    </row>
    <row r="312" spans="1:41">
      <c r="A312"/>
      <c r="B312"/>
      <c r="C312"/>
      <c r="D312"/>
      <c r="E312"/>
      <c r="F312" s="15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 s="38"/>
      <c r="AL312" s="38"/>
      <c r="AO312"/>
    </row>
    <row r="313" spans="1:41">
      <c r="A313"/>
      <c r="B313"/>
      <c r="C313"/>
      <c r="D313"/>
      <c r="E313"/>
      <c r="F313" s="15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 s="38"/>
      <c r="AL313" s="38"/>
      <c r="AO313"/>
    </row>
    <row r="314" spans="1:41">
      <c r="A314"/>
      <c r="B314"/>
      <c r="C314"/>
      <c r="D314"/>
      <c r="E314"/>
      <c r="F314" s="15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 s="38"/>
      <c r="AL314" s="38"/>
      <c r="AO314"/>
    </row>
    <row r="315" spans="1:41">
      <c r="A315"/>
      <c r="B315"/>
      <c r="C315"/>
      <c r="D315"/>
      <c r="E315"/>
      <c r="F315" s="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 s="38"/>
      <c r="AL315" s="38"/>
      <c r="AO315"/>
    </row>
    <row r="316" spans="1:41">
      <c r="A316"/>
      <c r="B316"/>
      <c r="C316"/>
      <c r="D316"/>
      <c r="E316"/>
      <c r="F316" s="15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 s="38"/>
      <c r="AL316" s="38"/>
      <c r="AO316"/>
    </row>
    <row r="317" spans="1:41">
      <c r="A317"/>
      <c r="B317"/>
      <c r="C317"/>
      <c r="D317"/>
      <c r="E317"/>
      <c r="F317" s="15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 s="38"/>
      <c r="AL317" s="38"/>
      <c r="AO317"/>
    </row>
    <row r="318" spans="1:41">
      <c r="A318"/>
      <c r="B318"/>
      <c r="C318"/>
      <c r="D318"/>
      <c r="E318"/>
      <c r="F318" s="15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 s="38"/>
      <c r="AL318" s="38"/>
      <c r="AO318"/>
    </row>
    <row r="319" spans="1:41">
      <c r="A319"/>
      <c r="B319"/>
      <c r="C319"/>
      <c r="D319"/>
      <c r="E319"/>
      <c r="F319" s="15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 s="38"/>
      <c r="AL319" s="38"/>
      <c r="AO319"/>
    </row>
    <row r="320" spans="1:41">
      <c r="A320"/>
      <c r="B320"/>
      <c r="C320"/>
      <c r="D320"/>
      <c r="E320"/>
      <c r="F320" s="15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 s="38"/>
      <c r="AL320" s="38"/>
      <c r="AO320"/>
    </row>
    <row r="321" spans="1:41">
      <c r="A321"/>
      <c r="B321"/>
      <c r="C321"/>
      <c r="D321"/>
      <c r="E321"/>
      <c r="F321" s="15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 s="38"/>
      <c r="AL321" s="38"/>
      <c r="AO321"/>
    </row>
    <row r="322" spans="1:41">
      <c r="A322"/>
      <c r="B322"/>
      <c r="C322"/>
      <c r="D322"/>
      <c r="E322"/>
      <c r="F322" s="15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 s="38"/>
      <c r="AL322" s="38"/>
      <c r="AO322"/>
    </row>
    <row r="323" spans="1:41">
      <c r="A323"/>
      <c r="B323"/>
      <c r="C323"/>
      <c r="D323"/>
      <c r="E323"/>
      <c r="F323" s="15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 s="38"/>
      <c r="AL323" s="38"/>
      <c r="AO323"/>
    </row>
    <row r="324" spans="1:41">
      <c r="A324"/>
      <c r="B324"/>
      <c r="C324"/>
      <c r="D324"/>
      <c r="E324"/>
      <c r="F324" s="15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 s="38"/>
      <c r="AL324" s="38"/>
      <c r="AO324"/>
    </row>
    <row r="325" spans="1:41">
      <c r="A325"/>
      <c r="B325"/>
      <c r="C325"/>
      <c r="D325"/>
      <c r="E325"/>
      <c r="F325" s="1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 s="38"/>
      <c r="AL325" s="38"/>
      <c r="AO325"/>
    </row>
    <row r="326" spans="1:41">
      <c r="A326"/>
      <c r="B326"/>
      <c r="C326"/>
      <c r="D326"/>
      <c r="E326"/>
      <c r="F326" s="15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 s="38"/>
      <c r="AL326" s="38"/>
      <c r="AO326"/>
    </row>
    <row r="327" spans="1:41">
      <c r="A327"/>
      <c r="B327"/>
      <c r="C327"/>
      <c r="D327"/>
      <c r="E327"/>
      <c r="F327" s="15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 s="38"/>
      <c r="AL327" s="38"/>
      <c r="AO327"/>
    </row>
    <row r="328" spans="1:41">
      <c r="A328"/>
      <c r="B328"/>
      <c r="C328"/>
      <c r="D328"/>
      <c r="E328"/>
      <c r="F328" s="15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 s="38"/>
      <c r="AL328" s="38"/>
      <c r="AO328"/>
    </row>
    <row r="329" spans="1:41">
      <c r="A329"/>
      <c r="B329"/>
      <c r="C329"/>
      <c r="D329"/>
      <c r="E329"/>
      <c r="F329" s="15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 s="38"/>
      <c r="AL329" s="38"/>
      <c r="AO329"/>
    </row>
    <row r="330" spans="1:41">
      <c r="A330"/>
      <c r="B330"/>
      <c r="C330"/>
      <c r="D330"/>
      <c r="E330"/>
      <c r="F330" s="15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 s="38"/>
      <c r="AL330" s="38"/>
      <c r="AO330"/>
    </row>
    <row r="331" spans="1:41">
      <c r="A331"/>
      <c r="B331"/>
      <c r="C331"/>
      <c r="D331"/>
      <c r="E331"/>
      <c r="F331" s="15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 s="38"/>
      <c r="AL331" s="38"/>
      <c r="AO331"/>
    </row>
    <row r="332" spans="1:41">
      <c r="A332"/>
      <c r="B332"/>
      <c r="C332"/>
      <c r="D332"/>
      <c r="E332"/>
      <c r="F332" s="15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 s="38"/>
      <c r="AL332" s="38"/>
      <c r="AO332"/>
    </row>
    <row r="333" spans="1:41">
      <c r="A333"/>
      <c r="B333"/>
      <c r="C333"/>
      <c r="D333"/>
      <c r="E333"/>
      <c r="F333" s="15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 s="38"/>
      <c r="AL333" s="38"/>
      <c r="AO333"/>
    </row>
    <row r="334" spans="1:41">
      <c r="A334"/>
      <c r="B334"/>
      <c r="C334"/>
      <c r="D334"/>
      <c r="E334"/>
      <c r="F334" s="15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 s="38"/>
      <c r="AL334" s="38"/>
      <c r="AO334"/>
    </row>
    <row r="335" spans="1:41">
      <c r="A335"/>
      <c r="B335"/>
      <c r="C335"/>
      <c r="D335"/>
      <c r="E335"/>
      <c r="F335" s="1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 s="38"/>
      <c r="AL335" s="38"/>
      <c r="AO335"/>
    </row>
    <row r="336" spans="1:41">
      <c r="A336"/>
      <c r="B336"/>
      <c r="C336"/>
      <c r="D336"/>
      <c r="E336"/>
      <c r="F336" s="15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 s="38"/>
      <c r="AL336" s="38"/>
      <c r="AO336"/>
    </row>
    <row r="337" spans="1:41">
      <c r="A337"/>
      <c r="B337"/>
      <c r="C337"/>
      <c r="D337"/>
      <c r="E337"/>
      <c r="F337" s="15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 s="38"/>
      <c r="AL337" s="38"/>
      <c r="AO337"/>
    </row>
    <row r="338" spans="1:41">
      <c r="A338"/>
      <c r="B338"/>
      <c r="C338"/>
      <c r="D338"/>
      <c r="E338"/>
      <c r="F338" s="15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 s="38"/>
      <c r="AL338" s="38"/>
      <c r="AO338"/>
    </row>
    <row r="339" spans="1:41">
      <c r="A339"/>
      <c r="B339"/>
      <c r="C339"/>
      <c r="D339"/>
      <c r="E339"/>
      <c r="F339" s="15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 s="38"/>
      <c r="AL339" s="38"/>
      <c r="AO339"/>
    </row>
    <row r="340" spans="1:41">
      <c r="A340"/>
      <c r="B340"/>
      <c r="C340"/>
      <c r="D340"/>
      <c r="E340"/>
      <c r="F340" s="15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 s="38"/>
      <c r="AL340" s="38"/>
      <c r="AO340"/>
    </row>
    <row r="341" spans="1:41">
      <c r="A341"/>
      <c r="B341"/>
      <c r="C341"/>
      <c r="D341"/>
      <c r="E341"/>
      <c r="F341" s="15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 s="38"/>
      <c r="AL341" s="38"/>
      <c r="AO341"/>
    </row>
    <row r="342" spans="1:41">
      <c r="A342"/>
      <c r="B342"/>
      <c r="C342"/>
      <c r="D342"/>
      <c r="E342"/>
      <c r="F342" s="15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 s="38"/>
      <c r="AL342" s="38"/>
      <c r="AO342"/>
    </row>
    <row r="343" spans="1:41">
      <c r="A343"/>
      <c r="B343"/>
      <c r="C343"/>
      <c r="D343"/>
      <c r="E343"/>
      <c r="F343" s="15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 s="38"/>
      <c r="AL343" s="38"/>
      <c r="AO343"/>
    </row>
    <row r="344" spans="1:41">
      <c r="A344"/>
      <c r="B344"/>
      <c r="C344"/>
      <c r="D344"/>
      <c r="E344"/>
      <c r="F344" s="15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 s="38"/>
      <c r="AL344" s="38"/>
      <c r="AO344"/>
    </row>
    <row r="345" spans="1:41">
      <c r="A345"/>
      <c r="B345"/>
      <c r="C345"/>
      <c r="D345"/>
      <c r="E345"/>
      <c r="F345" s="1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 s="38"/>
      <c r="AL345" s="38"/>
      <c r="AO345"/>
    </row>
    <row r="346" spans="1:41">
      <c r="A346"/>
      <c r="B346"/>
      <c r="C346"/>
      <c r="D346"/>
      <c r="E346"/>
      <c r="F346" s="15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 s="38"/>
      <c r="AL346" s="38"/>
      <c r="AO346"/>
    </row>
    <row r="347" spans="1:41">
      <c r="A347"/>
      <c r="B347"/>
      <c r="C347"/>
      <c r="D347"/>
      <c r="E347"/>
      <c r="F347" s="15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 s="38"/>
      <c r="AL347" s="38"/>
      <c r="AO347"/>
    </row>
    <row r="348" spans="1:41">
      <c r="A348"/>
      <c r="B348"/>
      <c r="C348"/>
      <c r="D348"/>
      <c r="E348"/>
      <c r="F348" s="15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 s="38"/>
      <c r="AL348" s="38"/>
      <c r="AO348"/>
    </row>
    <row r="349" spans="1:41">
      <c r="A349"/>
      <c r="B349"/>
      <c r="C349"/>
      <c r="D349"/>
      <c r="E349"/>
      <c r="F349" s="15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 s="38"/>
      <c r="AL349" s="38"/>
      <c r="AO349"/>
    </row>
    <row r="350" spans="1:41">
      <c r="A350"/>
      <c r="B350"/>
      <c r="C350"/>
      <c r="D350"/>
      <c r="E350"/>
      <c r="F350" s="15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 s="38"/>
      <c r="AL350" s="38"/>
      <c r="AO350"/>
    </row>
    <row r="351" spans="1:41">
      <c r="A351"/>
      <c r="B351"/>
      <c r="C351"/>
      <c r="D351"/>
      <c r="E351"/>
      <c r="F351" s="15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 s="38"/>
      <c r="AL351" s="38"/>
      <c r="AO351"/>
    </row>
    <row r="352" spans="1:41">
      <c r="A352"/>
      <c r="B352"/>
      <c r="C352"/>
      <c r="D352"/>
      <c r="E352"/>
      <c r="F352" s="15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 s="38"/>
      <c r="AL352" s="38"/>
      <c r="AO352"/>
    </row>
    <row r="353" spans="1:41">
      <c r="A353"/>
      <c r="B353"/>
      <c r="C353"/>
      <c r="D353"/>
      <c r="E353"/>
      <c r="F353" s="15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 s="38"/>
      <c r="AL353" s="38"/>
      <c r="AO353"/>
    </row>
    <row r="354" spans="1:41">
      <c r="A354"/>
      <c r="B354"/>
      <c r="C354"/>
      <c r="D354"/>
      <c r="E354"/>
      <c r="F354" s="15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 s="38"/>
      <c r="AL354" s="38"/>
      <c r="AO354"/>
    </row>
    <row r="355" spans="1:41">
      <c r="A355"/>
      <c r="B355"/>
      <c r="C355"/>
      <c r="D355"/>
      <c r="E355"/>
      <c r="F355" s="1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 s="38"/>
      <c r="AL355" s="38"/>
      <c r="AO355"/>
    </row>
    <row r="356" spans="1:41">
      <c r="A356"/>
      <c r="B356"/>
      <c r="C356"/>
      <c r="D356"/>
      <c r="E356"/>
      <c r="F356" s="15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 s="38"/>
      <c r="AL356" s="38"/>
      <c r="AO356"/>
    </row>
    <row r="357" spans="1:41">
      <c r="A357"/>
      <c r="B357"/>
      <c r="C357"/>
      <c r="D357"/>
      <c r="E357"/>
      <c r="F357" s="15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 s="38"/>
      <c r="AL357" s="38"/>
      <c r="AO357"/>
    </row>
    <row r="358" spans="1:41">
      <c r="A358"/>
      <c r="B358"/>
      <c r="C358"/>
      <c r="D358"/>
      <c r="E358"/>
      <c r="F358" s="15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 s="38"/>
      <c r="AL358" s="38"/>
      <c r="AO358"/>
    </row>
    <row r="359" spans="1:41">
      <c r="A359"/>
      <c r="B359"/>
      <c r="C359"/>
      <c r="D359"/>
      <c r="E359"/>
      <c r="F359" s="15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 s="38"/>
      <c r="AL359" s="38"/>
      <c r="AO359"/>
    </row>
    <row r="360" spans="1:41">
      <c r="A360"/>
      <c r="B360"/>
      <c r="C360"/>
      <c r="D360"/>
      <c r="E360"/>
      <c r="F360" s="15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 s="38"/>
      <c r="AL360" s="38"/>
      <c r="AO360"/>
    </row>
    <row r="361" spans="1:41">
      <c r="A361"/>
      <c r="B361"/>
      <c r="C361"/>
      <c r="D361"/>
      <c r="E361"/>
      <c r="F361" s="15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 s="38"/>
      <c r="AL361" s="38"/>
      <c r="AO361"/>
    </row>
    <row r="362" spans="1:41">
      <c r="A362"/>
      <c r="B362"/>
      <c r="C362"/>
      <c r="D362"/>
      <c r="E362"/>
      <c r="F362" s="15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 s="38"/>
      <c r="AL362" s="38"/>
      <c r="AO362"/>
    </row>
    <row r="363" spans="1:41">
      <c r="A363"/>
      <c r="B363"/>
      <c r="C363"/>
      <c r="D363"/>
      <c r="E363"/>
      <c r="F363" s="15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 s="38"/>
      <c r="AL363" s="38"/>
      <c r="AO363"/>
    </row>
    <row r="364" spans="1:41">
      <c r="A364"/>
      <c r="B364"/>
      <c r="C364"/>
      <c r="D364"/>
      <c r="E364"/>
      <c r="F364" s="15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 s="38"/>
      <c r="AL364" s="38"/>
      <c r="AO364"/>
    </row>
    <row r="365" spans="1:41">
      <c r="A365"/>
      <c r="B365"/>
      <c r="C365"/>
      <c r="D365"/>
      <c r="E365"/>
      <c r="F365" s="1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 s="38"/>
      <c r="AL365" s="38"/>
      <c r="AO365"/>
    </row>
    <row r="366" spans="1:41">
      <c r="A366"/>
      <c r="B366"/>
      <c r="C366"/>
      <c r="D366"/>
      <c r="E366"/>
      <c r="F366" s="15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 s="38"/>
      <c r="AL366" s="38"/>
      <c r="AO366"/>
    </row>
    <row r="367" spans="1:41">
      <c r="A367"/>
      <c r="B367"/>
      <c r="C367"/>
      <c r="D367"/>
      <c r="E367"/>
      <c r="F367" s="15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 s="38"/>
      <c r="AL367" s="38"/>
      <c r="AO367"/>
    </row>
    <row r="368" spans="1:41">
      <c r="A368"/>
      <c r="B368"/>
      <c r="C368"/>
      <c r="D368"/>
      <c r="E368"/>
      <c r="F368" s="15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 s="38"/>
      <c r="AL368" s="38"/>
      <c r="AO368"/>
    </row>
    <row r="369" spans="1:41">
      <c r="A369"/>
      <c r="B369"/>
      <c r="C369"/>
      <c r="D369"/>
      <c r="E369"/>
      <c r="F369" s="15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 s="38"/>
      <c r="AL369" s="38"/>
      <c r="AO369"/>
    </row>
    <row r="370" spans="1:41">
      <c r="A370"/>
      <c r="B370"/>
      <c r="C370"/>
      <c r="D370"/>
      <c r="E370"/>
      <c r="F370" s="15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 s="38"/>
      <c r="AL370" s="38"/>
      <c r="AO370"/>
    </row>
    <row r="371" spans="1:41">
      <c r="A371"/>
      <c r="B371"/>
      <c r="C371"/>
      <c r="D371"/>
      <c r="E371"/>
      <c r="F371" s="15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 s="38"/>
      <c r="AL371" s="38"/>
      <c r="AO371"/>
    </row>
    <row r="372" spans="1:41">
      <c r="A372"/>
      <c r="B372"/>
      <c r="C372"/>
      <c r="D372"/>
      <c r="E372"/>
      <c r="F372" s="15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 s="38"/>
      <c r="AL372" s="38"/>
      <c r="AO372"/>
    </row>
    <row r="373" spans="1:41">
      <c r="A373"/>
      <c r="B373"/>
      <c r="C373"/>
      <c r="D373"/>
      <c r="E373"/>
      <c r="F373" s="15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 s="38"/>
      <c r="AL373" s="38"/>
      <c r="AO373"/>
    </row>
    <row r="374" spans="1:41">
      <c r="A374"/>
      <c r="B374"/>
      <c r="C374"/>
      <c r="D374"/>
      <c r="E374"/>
      <c r="F374" s="15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 s="38"/>
      <c r="AL374" s="38"/>
      <c r="AO374"/>
    </row>
    <row r="375" spans="1:41">
      <c r="A375"/>
      <c r="B375"/>
      <c r="C375"/>
      <c r="D375"/>
      <c r="E375"/>
      <c r="F375" s="1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 s="38"/>
      <c r="AL375" s="38"/>
      <c r="AO375"/>
    </row>
    <row r="376" spans="1:41">
      <c r="A376"/>
      <c r="B376"/>
      <c r="C376"/>
      <c r="D376"/>
      <c r="E376"/>
      <c r="F376" s="15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 s="38"/>
      <c r="AL376" s="38"/>
      <c r="AO376"/>
    </row>
    <row r="377" spans="1:41">
      <c r="A377"/>
      <c r="B377"/>
      <c r="C377"/>
      <c r="D377"/>
      <c r="E377"/>
      <c r="F377" s="15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 s="38"/>
      <c r="AL377" s="38"/>
      <c r="AO377"/>
    </row>
    <row r="378" spans="1:41">
      <c r="A378"/>
      <c r="B378"/>
      <c r="C378"/>
      <c r="D378"/>
      <c r="E378"/>
      <c r="F378" s="15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 s="38"/>
      <c r="AL378" s="38"/>
      <c r="AO378"/>
    </row>
    <row r="379" spans="1:41">
      <c r="A379"/>
      <c r="B379"/>
      <c r="C379"/>
      <c r="D379"/>
      <c r="E379"/>
      <c r="F379" s="15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 s="38"/>
      <c r="AL379" s="38"/>
      <c r="AO379"/>
    </row>
    <row r="380" spans="1:41">
      <c r="A380"/>
      <c r="B380"/>
      <c r="C380"/>
      <c r="D380"/>
      <c r="E380"/>
      <c r="F380" s="15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 s="38"/>
      <c r="AL380" s="38"/>
      <c r="AO380"/>
    </row>
    <row r="381" spans="1:41">
      <c r="A381"/>
      <c r="B381"/>
      <c r="C381"/>
      <c r="D381"/>
      <c r="E381"/>
      <c r="F381" s="15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 s="38"/>
      <c r="AL381" s="38"/>
      <c r="AO381"/>
    </row>
    <row r="382" spans="1:41">
      <c r="A382"/>
      <c r="B382"/>
      <c r="C382"/>
      <c r="D382"/>
      <c r="E382"/>
      <c r="F382" s="15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 s="38"/>
      <c r="AL382" s="38"/>
      <c r="AO382"/>
    </row>
    <row r="383" spans="1:41">
      <c r="A383"/>
      <c r="B383"/>
      <c r="C383"/>
      <c r="D383"/>
      <c r="E383"/>
      <c r="F383" s="15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 s="38"/>
      <c r="AL383" s="38"/>
      <c r="AO383"/>
    </row>
    <row r="384" spans="1:41">
      <c r="A384"/>
      <c r="B384"/>
      <c r="C384"/>
      <c r="D384"/>
      <c r="E384"/>
      <c r="F384" s="15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 s="38"/>
      <c r="AL384" s="38"/>
      <c r="AO384"/>
    </row>
    <row r="385" spans="1:41">
      <c r="A385"/>
      <c r="B385"/>
      <c r="C385"/>
      <c r="D385"/>
      <c r="E385"/>
      <c r="F385" s="1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 s="38"/>
      <c r="AL385" s="38"/>
      <c r="AO385"/>
    </row>
    <row r="386" spans="1:41">
      <c r="A386"/>
      <c r="B386"/>
      <c r="C386"/>
      <c r="D386"/>
      <c r="E386"/>
      <c r="F386" s="15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 s="38"/>
      <c r="AL386" s="38"/>
      <c r="AO386"/>
    </row>
    <row r="387" spans="1:41">
      <c r="A387"/>
      <c r="B387"/>
      <c r="C387"/>
      <c r="D387"/>
      <c r="E387"/>
      <c r="F387" s="15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 s="38"/>
      <c r="AL387" s="38"/>
      <c r="AO387"/>
    </row>
    <row r="388" spans="1:41">
      <c r="A388"/>
      <c r="B388"/>
      <c r="C388"/>
      <c r="D388"/>
      <c r="E388"/>
      <c r="F388" s="15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 s="38"/>
      <c r="AL388" s="38"/>
      <c r="AO388"/>
    </row>
    <row r="389" spans="1:41">
      <c r="A389"/>
      <c r="B389"/>
      <c r="C389"/>
      <c r="D389"/>
      <c r="E389"/>
      <c r="F389" s="15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 s="38"/>
      <c r="AL389" s="38"/>
      <c r="AO389"/>
    </row>
    <row r="390" spans="1:41">
      <c r="A390"/>
      <c r="B390"/>
      <c r="C390"/>
      <c r="D390"/>
      <c r="E390"/>
      <c r="F390" s="15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 s="38"/>
      <c r="AL390" s="38"/>
      <c r="AO390"/>
    </row>
    <row r="391" spans="1:41">
      <c r="A391"/>
      <c r="B391"/>
      <c r="C391"/>
      <c r="D391"/>
      <c r="E391"/>
      <c r="F391" s="15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 s="38"/>
      <c r="AL391" s="38"/>
      <c r="AO391"/>
    </row>
    <row r="392" spans="1:41">
      <c r="A392"/>
      <c r="B392"/>
      <c r="C392"/>
      <c r="D392"/>
      <c r="E392"/>
      <c r="F392" s="15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 s="38"/>
      <c r="AL392" s="38"/>
      <c r="AO392"/>
    </row>
    <row r="393" spans="1:41">
      <c r="A393"/>
      <c r="B393"/>
      <c r="C393"/>
      <c r="D393"/>
      <c r="E393"/>
      <c r="F393" s="15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 s="38"/>
      <c r="AL393" s="38"/>
      <c r="AO393"/>
    </row>
    <row r="394" spans="1:41">
      <c r="A394"/>
      <c r="B394"/>
      <c r="C394"/>
      <c r="D394"/>
      <c r="E394"/>
      <c r="F394" s="15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 s="38"/>
      <c r="AL394" s="38"/>
      <c r="AO394"/>
    </row>
    <row r="395" spans="1:41">
      <c r="A395"/>
      <c r="B395"/>
      <c r="C395"/>
      <c r="D395"/>
      <c r="E395"/>
      <c r="F395" s="1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 s="38"/>
      <c r="AL395" s="38"/>
      <c r="AO395"/>
    </row>
    <row r="396" spans="1:41">
      <c r="A396"/>
      <c r="B396"/>
      <c r="C396"/>
      <c r="D396"/>
      <c r="E396"/>
      <c r="F396" s="15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 s="38"/>
      <c r="AL396" s="38"/>
      <c r="AO396"/>
    </row>
    <row r="397" spans="1:41">
      <c r="A397"/>
      <c r="B397"/>
      <c r="C397"/>
      <c r="D397"/>
      <c r="E397"/>
      <c r="F397" s="15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 s="38"/>
      <c r="AL397" s="38"/>
      <c r="AO397"/>
    </row>
    <row r="398" spans="1:41">
      <c r="A398"/>
      <c r="B398"/>
      <c r="C398"/>
      <c r="D398"/>
      <c r="E398"/>
      <c r="F398" s="15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 s="38"/>
      <c r="AL398" s="38"/>
      <c r="AO398"/>
    </row>
    <row r="399" spans="1:41">
      <c r="A399"/>
      <c r="B399"/>
      <c r="C399"/>
      <c r="D399"/>
      <c r="E399"/>
      <c r="F399" s="15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 s="38"/>
      <c r="AL399" s="38"/>
      <c r="AO399"/>
    </row>
    <row r="400" spans="1:41">
      <c r="A400"/>
      <c r="B400"/>
      <c r="C400"/>
      <c r="D400"/>
      <c r="E400"/>
      <c r="F400" s="15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 s="38"/>
      <c r="AL400" s="38"/>
      <c r="AO400"/>
    </row>
    <row r="401" spans="1:41">
      <c r="A401"/>
      <c r="B401"/>
      <c r="C401"/>
      <c r="D401"/>
      <c r="E401"/>
      <c r="F401" s="15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 s="38"/>
      <c r="AL401" s="38"/>
      <c r="AO401"/>
    </row>
    <row r="402" spans="1:41">
      <c r="A402"/>
      <c r="B402"/>
      <c r="C402"/>
      <c r="D402"/>
      <c r="E402"/>
      <c r="F402" s="15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 s="38"/>
      <c r="AL402" s="38"/>
      <c r="AO402"/>
    </row>
    <row r="403" spans="1:41">
      <c r="A403"/>
      <c r="B403"/>
      <c r="C403"/>
      <c r="D403"/>
      <c r="E403"/>
      <c r="F403" s="15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 s="38"/>
      <c r="AL403" s="38"/>
      <c r="AO403"/>
    </row>
    <row r="404" spans="1:41">
      <c r="A404"/>
      <c r="B404"/>
      <c r="C404"/>
      <c r="D404"/>
      <c r="E404"/>
      <c r="F404" s="15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 s="38"/>
      <c r="AL404" s="38"/>
      <c r="AO404"/>
    </row>
    <row r="405" spans="1:41">
      <c r="A405"/>
      <c r="B405"/>
      <c r="C405"/>
      <c r="D405"/>
      <c r="E405"/>
      <c r="F405" s="1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 s="38"/>
      <c r="AL405" s="38"/>
      <c r="AO405"/>
    </row>
    <row r="406" spans="1:41">
      <c r="A406"/>
      <c r="B406"/>
      <c r="C406"/>
      <c r="D406"/>
      <c r="E406"/>
      <c r="F406" s="15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 s="38"/>
      <c r="AL406" s="38"/>
      <c r="AO406"/>
    </row>
    <row r="407" spans="1:41">
      <c r="A407"/>
      <c r="B407"/>
      <c r="C407"/>
      <c r="D407"/>
      <c r="E407"/>
      <c r="F407" s="15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 s="38"/>
      <c r="AL407" s="38"/>
      <c r="AO407"/>
    </row>
    <row r="408" spans="1:41">
      <c r="A408"/>
      <c r="B408"/>
      <c r="C408"/>
      <c r="D408"/>
      <c r="E408"/>
      <c r="F408" s="15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 s="38"/>
      <c r="AL408" s="38"/>
      <c r="AO408"/>
    </row>
    <row r="409" spans="1:41">
      <c r="A409"/>
      <c r="B409"/>
      <c r="C409"/>
      <c r="D409"/>
      <c r="E409"/>
      <c r="F409" s="15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 s="38"/>
      <c r="AL409" s="38"/>
      <c r="AO409"/>
    </row>
    <row r="410" spans="1:41">
      <c r="A410"/>
      <c r="B410"/>
      <c r="C410"/>
      <c r="D410"/>
      <c r="E410"/>
      <c r="F410" s="15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 s="38"/>
      <c r="AL410" s="38"/>
      <c r="AO410"/>
    </row>
    <row r="411" spans="1:41">
      <c r="A411"/>
      <c r="B411"/>
      <c r="C411"/>
      <c r="D411"/>
      <c r="E411"/>
      <c r="F411" s="15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 s="38"/>
      <c r="AL411" s="38"/>
      <c r="AO411"/>
    </row>
    <row r="412" spans="1:41">
      <c r="A412"/>
      <c r="B412"/>
      <c r="C412"/>
      <c r="D412"/>
      <c r="E412"/>
      <c r="F412" s="15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 s="38"/>
      <c r="AL412" s="38"/>
      <c r="AO412"/>
    </row>
    <row r="413" spans="1:41">
      <c r="A413"/>
      <c r="B413"/>
      <c r="C413"/>
      <c r="D413"/>
      <c r="E413"/>
      <c r="F413" s="15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 s="38"/>
      <c r="AL413" s="38"/>
      <c r="AO413"/>
    </row>
    <row r="414" spans="1:41">
      <c r="A414"/>
      <c r="B414"/>
      <c r="C414"/>
      <c r="D414"/>
      <c r="E414"/>
      <c r="F414" s="15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 s="38"/>
      <c r="AL414" s="38"/>
      <c r="AO414"/>
    </row>
    <row r="415" spans="1:41">
      <c r="A415"/>
      <c r="B415"/>
      <c r="C415"/>
      <c r="D415"/>
      <c r="E415"/>
      <c r="F415" s="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 s="38"/>
      <c r="AL415" s="38"/>
      <c r="AO415"/>
    </row>
    <row r="416" spans="1:41">
      <c r="A416"/>
      <c r="B416"/>
      <c r="C416"/>
      <c r="D416"/>
      <c r="E416"/>
      <c r="F416" s="15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 s="38"/>
      <c r="AL416" s="38"/>
      <c r="AO416"/>
    </row>
    <row r="417" spans="1:41">
      <c r="A417"/>
      <c r="B417"/>
      <c r="C417"/>
      <c r="D417"/>
      <c r="E417"/>
      <c r="F417" s="15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 s="38"/>
      <c r="AL417" s="38"/>
      <c r="AO417"/>
    </row>
    <row r="418" spans="1:41">
      <c r="A418"/>
      <c r="B418"/>
      <c r="C418"/>
      <c r="D418"/>
      <c r="E418"/>
      <c r="F418" s="15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 s="38"/>
      <c r="AL418" s="38"/>
      <c r="AO418"/>
    </row>
    <row r="419" spans="1:41">
      <c r="A419"/>
      <c r="B419"/>
      <c r="C419"/>
      <c r="D419"/>
      <c r="E419"/>
      <c r="F419" s="15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 s="38"/>
      <c r="AL419" s="38"/>
      <c r="AO419"/>
    </row>
    <row r="420" spans="1:41">
      <c r="A420"/>
      <c r="B420"/>
      <c r="C420"/>
      <c r="D420"/>
      <c r="E420"/>
      <c r="F420" s="15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 s="38"/>
      <c r="AL420" s="38"/>
      <c r="AO420"/>
    </row>
    <row r="421" spans="1:41">
      <c r="A421"/>
      <c r="B421"/>
      <c r="C421"/>
      <c r="D421"/>
      <c r="E421"/>
      <c r="F421" s="15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 s="38"/>
      <c r="AL421" s="38"/>
      <c r="AO421"/>
    </row>
    <row r="422" spans="1:41">
      <c r="A422"/>
      <c r="B422"/>
      <c r="C422"/>
      <c r="D422"/>
      <c r="E422"/>
      <c r="F422" s="15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 s="38"/>
      <c r="AL422" s="38"/>
      <c r="AO422"/>
    </row>
    <row r="423" spans="1:41">
      <c r="A423"/>
      <c r="B423"/>
      <c r="C423"/>
      <c r="D423"/>
      <c r="E423"/>
      <c r="F423" s="15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 s="38"/>
      <c r="AL423" s="38"/>
      <c r="AO423"/>
    </row>
    <row r="424" spans="1:41">
      <c r="A424"/>
      <c r="B424"/>
      <c r="C424"/>
      <c r="D424"/>
      <c r="E424"/>
      <c r="F424" s="15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 s="38"/>
      <c r="AL424" s="38"/>
      <c r="AO424"/>
    </row>
    <row r="425" spans="1:41">
      <c r="A425"/>
      <c r="B425"/>
      <c r="C425"/>
      <c r="D425"/>
      <c r="E425"/>
      <c r="F425" s="1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 s="38"/>
      <c r="AL425" s="38"/>
      <c r="AO425"/>
    </row>
    <row r="426" spans="1:41">
      <c r="A426"/>
      <c r="B426"/>
      <c r="C426"/>
      <c r="D426"/>
      <c r="E426"/>
      <c r="F426" s="15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 s="38"/>
      <c r="AL426" s="38"/>
      <c r="AO426"/>
    </row>
    <row r="427" spans="1:41">
      <c r="A427"/>
      <c r="B427"/>
      <c r="C427"/>
      <c r="D427"/>
      <c r="E427"/>
      <c r="F427" s="15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 s="38"/>
      <c r="AL427" s="38"/>
      <c r="AO427"/>
    </row>
    <row r="428" spans="1:41">
      <c r="A428"/>
      <c r="B428"/>
      <c r="C428"/>
      <c r="D428"/>
      <c r="E428"/>
      <c r="F428" s="15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 s="38"/>
      <c r="AL428" s="38"/>
      <c r="AO428"/>
    </row>
    <row r="429" spans="1:41">
      <c r="A429"/>
      <c r="B429"/>
      <c r="C429"/>
      <c r="D429"/>
      <c r="E429"/>
      <c r="F429" s="15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 s="38"/>
      <c r="AL429" s="38"/>
      <c r="AO429"/>
    </row>
    <row r="430" spans="1:41">
      <c r="A430"/>
      <c r="B430"/>
      <c r="C430"/>
      <c r="D430"/>
      <c r="E430"/>
      <c r="F430" s="15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 s="38"/>
      <c r="AL430" s="38"/>
      <c r="AO430"/>
    </row>
    <row r="431" spans="1:41">
      <c r="A431"/>
      <c r="B431"/>
      <c r="C431"/>
      <c r="D431"/>
      <c r="E431"/>
      <c r="F431" s="15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 s="38"/>
      <c r="AL431" s="38"/>
      <c r="AO431"/>
    </row>
    <row r="432" spans="1:41">
      <c r="A432"/>
      <c r="B432"/>
      <c r="C432"/>
      <c r="D432"/>
      <c r="E432"/>
      <c r="F432" s="15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 s="38"/>
      <c r="AL432" s="38"/>
      <c r="AO432"/>
    </row>
    <row r="433" spans="1:41">
      <c r="A433"/>
      <c r="B433"/>
      <c r="C433"/>
      <c r="D433"/>
      <c r="E433"/>
      <c r="F433" s="15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 s="38"/>
      <c r="AL433" s="38"/>
      <c r="AO433"/>
    </row>
    <row r="434" spans="1:41">
      <c r="A434"/>
      <c r="B434"/>
      <c r="C434"/>
      <c r="D434"/>
      <c r="E434"/>
      <c r="F434" s="15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 s="38"/>
      <c r="AL434" s="38"/>
      <c r="AO434"/>
    </row>
    <row r="435" spans="1:41">
      <c r="A435"/>
      <c r="B435"/>
      <c r="C435"/>
      <c r="D435"/>
      <c r="E435"/>
      <c r="F435" s="1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 s="38"/>
      <c r="AL435" s="38"/>
      <c r="AO435"/>
    </row>
    <row r="436" spans="1:41">
      <c r="A436"/>
      <c r="B436"/>
      <c r="C436"/>
      <c r="D436"/>
      <c r="E436"/>
      <c r="F436" s="15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 s="38"/>
      <c r="AL436" s="38"/>
      <c r="AO436"/>
    </row>
    <row r="437" spans="1:41">
      <c r="A437"/>
      <c r="B437"/>
      <c r="C437"/>
      <c r="D437"/>
      <c r="E437"/>
      <c r="F437" s="15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 s="38"/>
      <c r="AL437" s="38"/>
      <c r="AO437"/>
    </row>
    <row r="438" spans="1:41">
      <c r="A438"/>
      <c r="B438"/>
      <c r="C438"/>
      <c r="D438"/>
      <c r="E438"/>
      <c r="F438" s="15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 s="38"/>
      <c r="AL438" s="38"/>
      <c r="AO438"/>
    </row>
    <row r="439" spans="1:41">
      <c r="A439"/>
      <c r="B439"/>
      <c r="C439"/>
      <c r="D439"/>
      <c r="E439"/>
      <c r="F439" s="15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 s="38"/>
      <c r="AL439" s="38"/>
      <c r="AO439"/>
    </row>
    <row r="440" spans="1:41">
      <c r="A440"/>
      <c r="B440"/>
      <c r="C440"/>
      <c r="D440"/>
      <c r="E440"/>
      <c r="F440" s="15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 s="38"/>
      <c r="AL440" s="38"/>
      <c r="AO440"/>
    </row>
    <row r="441" spans="1:41">
      <c r="A441"/>
      <c r="B441"/>
      <c r="C441"/>
      <c r="D441"/>
      <c r="E441"/>
      <c r="F441" s="15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 s="38"/>
      <c r="AL441" s="38"/>
      <c r="AO441"/>
    </row>
    <row r="442" spans="1:41">
      <c r="A442"/>
      <c r="B442"/>
      <c r="C442"/>
      <c r="D442"/>
      <c r="E442"/>
      <c r="F442" s="15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 s="38"/>
      <c r="AL442" s="38"/>
      <c r="AO442"/>
    </row>
    <row r="443" spans="1:41">
      <c r="A443"/>
      <c r="B443"/>
      <c r="C443"/>
      <c r="D443"/>
      <c r="E443"/>
      <c r="F443" s="15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 s="38"/>
      <c r="AL443" s="38"/>
      <c r="AO443"/>
    </row>
    <row r="444" spans="1:41">
      <c r="A444"/>
      <c r="B444"/>
      <c r="C444"/>
      <c r="D444"/>
      <c r="E444"/>
      <c r="F444" s="15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 s="38"/>
      <c r="AL444" s="38"/>
      <c r="AO444"/>
    </row>
    <row r="445" spans="1:41">
      <c r="A445"/>
      <c r="B445"/>
      <c r="C445"/>
      <c r="D445"/>
      <c r="E445"/>
      <c r="F445" s="1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 s="38"/>
      <c r="AL445" s="38"/>
      <c r="AO445"/>
    </row>
    <row r="446" spans="1:41">
      <c r="A446"/>
      <c r="B446"/>
      <c r="C446"/>
      <c r="D446"/>
      <c r="E446"/>
      <c r="F446" s="15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 s="38"/>
      <c r="AL446" s="38"/>
      <c r="AO446"/>
    </row>
    <row r="447" spans="1:41">
      <c r="A447"/>
      <c r="B447"/>
      <c r="C447"/>
      <c r="D447"/>
      <c r="E447"/>
      <c r="F447" s="15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 s="38"/>
      <c r="AL447" s="38"/>
      <c r="AO447"/>
    </row>
    <row r="448" spans="1:41">
      <c r="A448"/>
      <c r="B448"/>
      <c r="C448"/>
      <c r="D448"/>
      <c r="E448"/>
      <c r="F448" s="15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 s="38"/>
      <c r="AL448" s="38"/>
      <c r="AO448"/>
    </row>
    <row r="449" spans="1:41">
      <c r="A449"/>
      <c r="B449"/>
      <c r="C449"/>
      <c r="D449"/>
      <c r="E449"/>
      <c r="F449" s="15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 s="38"/>
      <c r="AL449" s="38"/>
      <c r="AO449"/>
    </row>
    <row r="450" spans="1:41">
      <c r="A450"/>
      <c r="B450"/>
      <c r="C450"/>
      <c r="D450"/>
      <c r="E450"/>
      <c r="F450" s="15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 s="38"/>
      <c r="AL450" s="38"/>
      <c r="AO450"/>
    </row>
    <row r="451" spans="1:41">
      <c r="A451"/>
      <c r="B451"/>
      <c r="C451"/>
      <c r="D451"/>
      <c r="E451"/>
      <c r="F451" s="15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 s="38"/>
      <c r="AL451" s="38"/>
      <c r="AO451"/>
    </row>
    <row r="452" spans="1:41">
      <c r="A452"/>
      <c r="B452"/>
      <c r="C452"/>
      <c r="D452"/>
      <c r="E452"/>
      <c r="F452" s="15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 s="38"/>
      <c r="AL452" s="38"/>
      <c r="AO452"/>
    </row>
    <row r="453" spans="1:41">
      <c r="A453"/>
      <c r="B453"/>
      <c r="C453"/>
      <c r="D453"/>
      <c r="E453"/>
      <c r="F453" s="15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 s="38"/>
      <c r="AL453" s="38"/>
      <c r="AO453"/>
    </row>
    <row r="454" spans="1:41">
      <c r="A454"/>
      <c r="B454"/>
      <c r="C454"/>
      <c r="D454"/>
      <c r="E454"/>
      <c r="F454" s="15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 s="38"/>
      <c r="AL454" s="38"/>
      <c r="AO454"/>
    </row>
    <row r="455" spans="1:41">
      <c r="A455"/>
      <c r="B455"/>
      <c r="C455"/>
      <c r="D455"/>
      <c r="E455"/>
      <c r="F455" s="1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 s="38"/>
      <c r="AL455" s="38"/>
      <c r="AO455"/>
    </row>
    <row r="456" spans="1:41">
      <c r="A456"/>
      <c r="B456"/>
      <c r="C456"/>
      <c r="D456"/>
      <c r="E456"/>
      <c r="F456" s="15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 s="38"/>
      <c r="AL456" s="38"/>
      <c r="AO456"/>
    </row>
    <row r="457" spans="1:41">
      <c r="A457"/>
      <c r="B457"/>
      <c r="C457"/>
      <c r="D457"/>
      <c r="E457"/>
      <c r="F457" s="15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 s="38"/>
      <c r="AL457" s="38"/>
      <c r="AO457"/>
    </row>
    <row r="458" spans="1:41">
      <c r="A458"/>
      <c r="B458"/>
      <c r="C458"/>
      <c r="D458"/>
      <c r="E458"/>
      <c r="F458" s="15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 s="38"/>
      <c r="AL458" s="38"/>
      <c r="AO458"/>
    </row>
    <row r="459" spans="1:41">
      <c r="A459"/>
      <c r="B459"/>
      <c r="C459"/>
      <c r="D459"/>
      <c r="E459"/>
      <c r="F459" s="15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 s="38"/>
      <c r="AL459" s="38"/>
      <c r="AO459"/>
    </row>
    <row r="460" spans="1:41">
      <c r="A460"/>
      <c r="B460"/>
      <c r="C460"/>
      <c r="D460"/>
      <c r="E460"/>
      <c r="F460" s="15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 s="38"/>
      <c r="AL460" s="38"/>
      <c r="AO460"/>
    </row>
    <row r="461" spans="1:41">
      <c r="A461"/>
      <c r="B461"/>
      <c r="C461"/>
      <c r="D461"/>
      <c r="E461"/>
      <c r="F461" s="15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 s="38"/>
      <c r="AL461" s="38"/>
      <c r="AO461"/>
    </row>
    <row r="462" spans="1:41">
      <c r="A462"/>
      <c r="B462"/>
      <c r="C462"/>
      <c r="D462"/>
      <c r="E462"/>
      <c r="F462" s="15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 s="38"/>
      <c r="AL462" s="38"/>
      <c r="AO462"/>
    </row>
    <row r="463" spans="1:41">
      <c r="A463"/>
      <c r="B463"/>
      <c r="C463"/>
      <c r="D463"/>
      <c r="E463"/>
      <c r="F463" s="15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 s="38"/>
      <c r="AL463" s="38"/>
      <c r="AO463"/>
    </row>
    <row r="464" spans="1:41">
      <c r="A464"/>
      <c r="B464"/>
      <c r="C464"/>
      <c r="D464"/>
      <c r="E464"/>
      <c r="F464" s="15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 s="38"/>
      <c r="AL464" s="38"/>
      <c r="AO464"/>
    </row>
    <row r="465" spans="1:41">
      <c r="A465"/>
      <c r="B465"/>
      <c r="C465"/>
      <c r="D465"/>
      <c r="E465"/>
      <c r="F465" s="1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 s="38"/>
      <c r="AL465" s="38"/>
      <c r="AO465"/>
    </row>
    <row r="466" spans="1:41">
      <c r="A466"/>
      <c r="B466"/>
      <c r="C466"/>
      <c r="D466"/>
      <c r="E466"/>
      <c r="F466" s="15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 s="38"/>
      <c r="AL466" s="38"/>
      <c r="AO466"/>
    </row>
    <row r="467" spans="1:41">
      <c r="A467"/>
      <c r="B467"/>
      <c r="C467"/>
      <c r="D467"/>
      <c r="E467"/>
      <c r="F467" s="15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 s="38"/>
      <c r="AL467" s="38"/>
      <c r="AO467"/>
    </row>
    <row r="468" spans="1:41">
      <c r="A468"/>
      <c r="B468"/>
      <c r="C468"/>
      <c r="D468"/>
      <c r="E468"/>
      <c r="F468" s="15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 s="38"/>
      <c r="AL468" s="38"/>
      <c r="AO468"/>
    </row>
    <row r="469" spans="1:41">
      <c r="A469"/>
      <c r="B469"/>
      <c r="C469"/>
      <c r="D469"/>
      <c r="E469"/>
      <c r="F469" s="15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 s="38"/>
      <c r="AL469" s="38"/>
      <c r="AO469"/>
    </row>
    <row r="470" spans="1:41">
      <c r="A470"/>
      <c r="B470"/>
      <c r="C470"/>
      <c r="D470"/>
      <c r="E470"/>
      <c r="F470" s="15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 s="38"/>
      <c r="AL470" s="38"/>
      <c r="AO470"/>
    </row>
    <row r="471" spans="1:41">
      <c r="A471"/>
      <c r="B471"/>
      <c r="C471"/>
      <c r="D471"/>
      <c r="E471"/>
      <c r="F471" s="15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 s="38"/>
      <c r="AL471" s="38"/>
      <c r="AO471"/>
    </row>
    <row r="472" spans="1:41">
      <c r="A472"/>
      <c r="B472"/>
      <c r="C472"/>
      <c r="D472"/>
      <c r="E472"/>
      <c r="F472" s="15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 s="38"/>
      <c r="AL472" s="38"/>
      <c r="AO472"/>
    </row>
    <row r="473" spans="1:41">
      <c r="A473"/>
      <c r="B473"/>
      <c r="C473"/>
      <c r="D473"/>
      <c r="E473"/>
      <c r="F473" s="15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 s="38"/>
      <c r="AL473" s="38"/>
      <c r="AO473"/>
    </row>
    <row r="474" spans="1:41">
      <c r="A474"/>
      <c r="B474"/>
      <c r="C474"/>
      <c r="D474"/>
      <c r="E474"/>
      <c r="F474" s="15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 s="38"/>
      <c r="AL474" s="38"/>
      <c r="AO474"/>
    </row>
    <row r="475" spans="1:41">
      <c r="A475"/>
      <c r="B475"/>
      <c r="C475"/>
      <c r="D475"/>
      <c r="E475"/>
      <c r="F475" s="1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 s="38"/>
      <c r="AL475" s="38"/>
      <c r="AO475"/>
    </row>
    <row r="476" spans="1:41">
      <c r="A476"/>
      <c r="B476"/>
      <c r="C476"/>
      <c r="D476"/>
      <c r="E476"/>
      <c r="F476" s="15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 s="38"/>
      <c r="AL476" s="38"/>
      <c r="AO476"/>
    </row>
    <row r="477" spans="1:41">
      <c r="A477"/>
      <c r="B477"/>
      <c r="C477"/>
      <c r="D477"/>
      <c r="E477"/>
      <c r="F477" s="15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 s="38"/>
      <c r="AL477" s="38"/>
      <c r="AO477"/>
    </row>
    <row r="478" spans="1:41">
      <c r="A478"/>
      <c r="B478"/>
      <c r="C478"/>
      <c r="D478"/>
      <c r="E478"/>
      <c r="F478" s="15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 s="38"/>
      <c r="AL478" s="38"/>
      <c r="AO478"/>
    </row>
    <row r="479" spans="1:41">
      <c r="A479"/>
      <c r="B479"/>
      <c r="C479"/>
      <c r="D479"/>
      <c r="E479"/>
      <c r="F479" s="15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 s="38"/>
      <c r="AL479" s="38"/>
      <c r="AO479"/>
    </row>
    <row r="480" spans="1:41">
      <c r="A480"/>
      <c r="B480"/>
      <c r="C480"/>
      <c r="D480"/>
      <c r="E480"/>
      <c r="F480" s="15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 s="38"/>
      <c r="AL480" s="38"/>
      <c r="AO480"/>
    </row>
    <row r="481" spans="1:41">
      <c r="A481"/>
      <c r="B481"/>
      <c r="C481"/>
      <c r="D481"/>
      <c r="E481"/>
      <c r="F481" s="15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 s="38"/>
      <c r="AL481" s="38"/>
      <c r="AO481"/>
    </row>
    <row r="482" spans="1:41">
      <c r="A482"/>
      <c r="B482"/>
      <c r="C482"/>
      <c r="D482"/>
      <c r="E482"/>
      <c r="F482" s="15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 s="38"/>
      <c r="AL482" s="38"/>
      <c r="AO482"/>
    </row>
    <row r="483" spans="1:41">
      <c r="A483"/>
      <c r="B483"/>
      <c r="C483"/>
      <c r="D483"/>
      <c r="E483"/>
      <c r="F483" s="15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 s="38"/>
      <c r="AL483" s="38"/>
      <c r="AO483"/>
    </row>
    <row r="484" spans="1:41">
      <c r="A484"/>
      <c r="B484"/>
      <c r="C484"/>
      <c r="D484"/>
      <c r="E484"/>
      <c r="F484" s="15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 s="38"/>
      <c r="AL484" s="38"/>
      <c r="AO484"/>
    </row>
    <row r="485" spans="1:41">
      <c r="A485"/>
      <c r="B485"/>
      <c r="C485"/>
      <c r="D485"/>
      <c r="E485"/>
      <c r="F485" s="1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 s="38"/>
      <c r="AL485" s="38"/>
      <c r="AO485"/>
    </row>
    <row r="486" spans="1:41">
      <c r="A486"/>
      <c r="B486"/>
      <c r="C486"/>
      <c r="D486"/>
      <c r="E486"/>
      <c r="F486" s="15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 s="38"/>
      <c r="AL486" s="38"/>
      <c r="AO486"/>
    </row>
    <row r="487" spans="1:41">
      <c r="A487"/>
      <c r="B487"/>
      <c r="C487"/>
      <c r="D487"/>
      <c r="E487"/>
      <c r="F487" s="15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 s="38"/>
      <c r="AL487" s="38"/>
      <c r="AO487"/>
    </row>
    <row r="488" spans="1:41">
      <c r="A488"/>
      <c r="B488"/>
      <c r="C488"/>
      <c r="D488"/>
      <c r="E488"/>
      <c r="F488" s="15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 s="38"/>
      <c r="AL488" s="38"/>
      <c r="AO488"/>
    </row>
    <row r="489" spans="1:41">
      <c r="A489"/>
      <c r="B489"/>
      <c r="C489"/>
      <c r="D489"/>
      <c r="E489"/>
      <c r="F489" s="15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 s="38"/>
      <c r="AL489" s="38"/>
      <c r="AO489"/>
    </row>
    <row r="490" spans="1:41">
      <c r="A490"/>
      <c r="B490"/>
      <c r="C490"/>
      <c r="D490"/>
      <c r="E490"/>
      <c r="F490" s="15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 s="38"/>
      <c r="AL490" s="38"/>
      <c r="AO490"/>
    </row>
    <row r="491" spans="1:41">
      <c r="A491"/>
      <c r="B491"/>
      <c r="C491"/>
      <c r="D491"/>
      <c r="E491"/>
      <c r="F491" s="15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 s="38"/>
      <c r="AL491" s="38"/>
      <c r="AO491"/>
    </row>
    <row r="492" spans="1:41">
      <c r="A492"/>
      <c r="B492"/>
      <c r="C492"/>
      <c r="D492"/>
      <c r="E492"/>
      <c r="F492" s="15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 s="38"/>
      <c r="AL492" s="38"/>
      <c r="AO492"/>
    </row>
    <row r="493" spans="1:41">
      <c r="A493"/>
      <c r="B493"/>
      <c r="C493"/>
      <c r="D493"/>
      <c r="E493"/>
      <c r="F493" s="15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 s="38"/>
      <c r="AL493" s="38"/>
      <c r="AO493"/>
    </row>
    <row r="494" spans="1:41">
      <c r="A494"/>
      <c r="B494"/>
      <c r="C494"/>
      <c r="D494"/>
      <c r="E494"/>
      <c r="F494" s="15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 s="38"/>
      <c r="AL494" s="38"/>
      <c r="AO494"/>
    </row>
    <row r="495" spans="1:41">
      <c r="A495"/>
      <c r="B495"/>
      <c r="C495"/>
      <c r="D495"/>
      <c r="E495"/>
      <c r="F495" s="1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 s="38"/>
      <c r="AL495" s="38"/>
      <c r="AO495"/>
    </row>
    <row r="496" spans="1:41">
      <c r="A496"/>
      <c r="B496"/>
      <c r="C496"/>
      <c r="D496"/>
      <c r="E496"/>
      <c r="F496" s="15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 s="38"/>
      <c r="AL496" s="38"/>
      <c r="AO496"/>
    </row>
    <row r="497" spans="1:41">
      <c r="A497"/>
      <c r="B497"/>
      <c r="C497"/>
      <c r="D497"/>
      <c r="E497"/>
      <c r="F497" s="15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 s="38"/>
      <c r="AL497" s="38"/>
      <c r="AO497"/>
    </row>
    <row r="498" spans="1:41">
      <c r="A498"/>
      <c r="B498"/>
      <c r="C498"/>
      <c r="D498"/>
      <c r="E498"/>
      <c r="F498" s="15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 s="38"/>
      <c r="AL498" s="38"/>
      <c r="AO498"/>
    </row>
    <row r="499" spans="1:41">
      <c r="A499"/>
      <c r="B499"/>
      <c r="C499"/>
      <c r="D499"/>
      <c r="E499"/>
      <c r="F499" s="15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 s="38"/>
      <c r="AL499" s="38"/>
      <c r="AO499"/>
    </row>
    <row r="500" spans="1:41">
      <c r="A500"/>
      <c r="B500"/>
      <c r="C500"/>
      <c r="D500"/>
      <c r="E500"/>
      <c r="F500" s="15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 s="38"/>
      <c r="AL500" s="38"/>
      <c r="AO500"/>
    </row>
    <row r="501" spans="1:41">
      <c r="A501"/>
      <c r="B501"/>
      <c r="C501"/>
      <c r="D501"/>
      <c r="E501"/>
      <c r="F501" s="15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 s="38"/>
      <c r="AL501" s="38"/>
      <c r="AO501"/>
    </row>
    <row r="502" spans="1:41">
      <c r="A502"/>
      <c r="B502"/>
      <c r="C502"/>
      <c r="D502"/>
      <c r="E502"/>
      <c r="F502" s="15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 s="38"/>
      <c r="AL502" s="38"/>
      <c r="AO502"/>
    </row>
    <row r="503" spans="1:41">
      <c r="A503"/>
      <c r="B503"/>
      <c r="C503"/>
      <c r="D503"/>
      <c r="E503"/>
      <c r="F503" s="15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 s="38"/>
      <c r="AL503" s="38"/>
      <c r="AO503"/>
    </row>
    <row r="504" spans="1:41">
      <c r="A504"/>
      <c r="B504"/>
      <c r="C504"/>
      <c r="D504"/>
      <c r="E504"/>
      <c r="F504" s="15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 s="38"/>
      <c r="AL504" s="38"/>
      <c r="AO504"/>
    </row>
    <row r="505" spans="1:41">
      <c r="A505"/>
      <c r="B505"/>
      <c r="C505"/>
      <c r="D505"/>
      <c r="E505"/>
      <c r="F505" s="1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 s="38"/>
      <c r="AL505" s="38"/>
      <c r="AO505"/>
    </row>
    <row r="506" spans="1:41">
      <c r="A506"/>
      <c r="B506"/>
      <c r="C506"/>
      <c r="D506"/>
      <c r="E506"/>
      <c r="F506" s="15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 s="38"/>
      <c r="AL506" s="38"/>
      <c r="AO506"/>
    </row>
    <row r="507" spans="1:41">
      <c r="A507"/>
      <c r="B507"/>
      <c r="C507"/>
      <c r="D507"/>
      <c r="E507"/>
      <c r="F507" s="15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 s="38"/>
      <c r="AL507" s="38"/>
      <c r="AO507"/>
    </row>
    <row r="508" spans="1:41">
      <c r="A508"/>
      <c r="B508"/>
      <c r="C508"/>
      <c r="D508"/>
      <c r="E508"/>
      <c r="F508" s="15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 s="38"/>
      <c r="AL508" s="38"/>
      <c r="AO508"/>
    </row>
    <row r="509" spans="1:41">
      <c r="A509"/>
      <c r="B509"/>
      <c r="C509"/>
      <c r="D509"/>
      <c r="E509"/>
      <c r="F509" s="15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 s="38"/>
      <c r="AL509" s="38"/>
      <c r="AO509"/>
    </row>
    <row r="510" spans="1:41">
      <c r="A510"/>
      <c r="B510"/>
      <c r="C510"/>
      <c r="D510"/>
      <c r="E510"/>
      <c r="F510" s="15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 s="38"/>
      <c r="AL510" s="38"/>
      <c r="AO510"/>
    </row>
    <row r="511" spans="1:41">
      <c r="A511"/>
      <c r="B511"/>
      <c r="C511"/>
      <c r="D511"/>
      <c r="E511"/>
      <c r="F511" s="15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 s="38"/>
      <c r="AL511" s="38"/>
      <c r="AO511"/>
    </row>
    <row r="512" spans="1:41">
      <c r="A512"/>
      <c r="B512"/>
      <c r="C512"/>
      <c r="D512"/>
      <c r="E512"/>
      <c r="F512" s="15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 s="38"/>
      <c r="AL512" s="38"/>
      <c r="AO512"/>
    </row>
    <row r="513" spans="1:41">
      <c r="A513"/>
      <c r="B513"/>
      <c r="C513"/>
      <c r="D513"/>
      <c r="E513"/>
      <c r="F513" s="15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 s="38"/>
      <c r="AL513" s="38"/>
      <c r="AO513"/>
    </row>
    <row r="514" spans="1:41">
      <c r="A514"/>
      <c r="B514"/>
      <c r="C514"/>
      <c r="D514"/>
      <c r="E514"/>
      <c r="F514" s="15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 s="38"/>
      <c r="AL514" s="38"/>
      <c r="AO514"/>
    </row>
    <row r="515" spans="1:41">
      <c r="A515"/>
      <c r="B515"/>
      <c r="C515"/>
      <c r="D515"/>
      <c r="E515"/>
      <c r="F515" s="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 s="38"/>
      <c r="AL515" s="38"/>
      <c r="AO515"/>
    </row>
    <row r="516" spans="1:41">
      <c r="A516"/>
      <c r="B516"/>
      <c r="C516"/>
      <c r="D516"/>
      <c r="E516"/>
      <c r="F516" s="15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 s="38"/>
      <c r="AL516" s="38"/>
      <c r="AO516"/>
    </row>
    <row r="517" spans="1:41">
      <c r="A517"/>
      <c r="B517"/>
      <c r="C517"/>
      <c r="D517"/>
      <c r="E517"/>
      <c r="F517" s="15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 s="38"/>
      <c r="AL517" s="38"/>
      <c r="AO517"/>
    </row>
    <row r="518" spans="1:41">
      <c r="A518"/>
      <c r="B518"/>
      <c r="C518"/>
      <c r="D518"/>
      <c r="E518"/>
      <c r="F518" s="15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 s="38"/>
      <c r="AL518" s="38"/>
      <c r="AO518"/>
    </row>
    <row r="519" spans="1:41">
      <c r="A519"/>
      <c r="B519"/>
      <c r="C519"/>
      <c r="D519"/>
      <c r="E519"/>
      <c r="F519" s="15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 s="38"/>
      <c r="AL519" s="38"/>
      <c r="AO519"/>
    </row>
    <row r="520" spans="1:41">
      <c r="A520"/>
      <c r="B520"/>
      <c r="C520"/>
      <c r="D520"/>
      <c r="E520"/>
      <c r="F520" s="15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 s="38"/>
      <c r="AL520" s="38"/>
      <c r="AO520"/>
    </row>
    <row r="521" spans="1:41">
      <c r="A521"/>
      <c r="B521"/>
      <c r="C521"/>
      <c r="D521"/>
      <c r="E521"/>
      <c r="F521" s="15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 s="38"/>
      <c r="AL521" s="38"/>
      <c r="AO521"/>
    </row>
    <row r="522" spans="1:41">
      <c r="A522"/>
      <c r="B522"/>
      <c r="C522"/>
      <c r="D522"/>
      <c r="E522"/>
      <c r="F522" s="15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 s="38"/>
      <c r="AL522" s="38"/>
      <c r="AO522"/>
    </row>
    <row r="523" spans="1:41">
      <c r="A523"/>
      <c r="B523"/>
      <c r="C523"/>
      <c r="D523"/>
      <c r="E523"/>
      <c r="F523" s="15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 s="38"/>
      <c r="AL523" s="38"/>
      <c r="AO523"/>
    </row>
    <row r="524" spans="1:41">
      <c r="A524"/>
      <c r="B524"/>
      <c r="C524"/>
      <c r="D524"/>
      <c r="E524"/>
      <c r="F524" s="15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 s="38"/>
      <c r="AL524" s="38"/>
      <c r="AO524"/>
    </row>
    <row r="525" spans="1:41">
      <c r="A525"/>
      <c r="B525"/>
      <c r="C525"/>
      <c r="D525"/>
      <c r="E525"/>
      <c r="F525" s="1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 s="38"/>
      <c r="AL525" s="38"/>
      <c r="AO525"/>
    </row>
    <row r="526" spans="1:41">
      <c r="A526"/>
      <c r="B526"/>
      <c r="C526"/>
      <c r="D526"/>
      <c r="E526"/>
      <c r="F526" s="15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 s="38"/>
      <c r="AL526" s="38"/>
      <c r="AO526"/>
    </row>
    <row r="527" spans="1:41">
      <c r="A527"/>
      <c r="B527"/>
      <c r="C527"/>
      <c r="D527"/>
      <c r="E527"/>
      <c r="F527" s="15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 s="38"/>
      <c r="AL527" s="38"/>
      <c r="AO527"/>
    </row>
    <row r="528" spans="1:41">
      <c r="A528"/>
      <c r="B528"/>
      <c r="C528"/>
      <c r="D528"/>
      <c r="E528"/>
      <c r="F528" s="15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 s="38"/>
      <c r="AL528" s="38"/>
      <c r="AO528"/>
    </row>
    <row r="529" spans="1:41">
      <c r="A529"/>
      <c r="B529"/>
      <c r="C529"/>
      <c r="D529"/>
      <c r="E529"/>
      <c r="F529" s="15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 s="38"/>
      <c r="AL529" s="38"/>
      <c r="AO529"/>
    </row>
    <row r="530" spans="1:41">
      <c r="A530"/>
      <c r="B530"/>
      <c r="C530"/>
      <c r="D530"/>
      <c r="E530"/>
      <c r="F530" s="15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 s="38"/>
      <c r="AL530" s="38"/>
      <c r="AO530"/>
    </row>
    <row r="531" spans="1:41">
      <c r="A531"/>
      <c r="B531"/>
      <c r="C531"/>
      <c r="D531"/>
      <c r="E531"/>
      <c r="F531" s="15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 s="38"/>
      <c r="AL531" s="38"/>
      <c r="AO531"/>
    </row>
    <row r="532" spans="1:41">
      <c r="A532"/>
      <c r="B532"/>
      <c r="C532"/>
      <c r="D532"/>
      <c r="E532"/>
      <c r="F532" s="15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 s="38"/>
      <c r="AL532" s="38"/>
      <c r="AO532"/>
    </row>
    <row r="533" spans="1:41">
      <c r="A533"/>
      <c r="B533"/>
      <c r="C533"/>
      <c r="D533"/>
      <c r="E533"/>
      <c r="F533" s="15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 s="38"/>
      <c r="AL533" s="38"/>
      <c r="AO533"/>
    </row>
    <row r="534" spans="1:41">
      <c r="A534"/>
      <c r="B534"/>
      <c r="C534"/>
      <c r="D534"/>
      <c r="E534"/>
      <c r="F534" s="15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 s="38"/>
      <c r="AL534" s="38"/>
      <c r="AO534"/>
    </row>
    <row r="535" spans="1:41">
      <c r="A535"/>
      <c r="B535"/>
      <c r="C535"/>
      <c r="D535"/>
      <c r="E535"/>
      <c r="F535" s="1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 s="38"/>
      <c r="AL535" s="38"/>
      <c r="AO535"/>
    </row>
    <row r="536" spans="1:41">
      <c r="A536"/>
      <c r="B536"/>
      <c r="C536"/>
      <c r="D536"/>
      <c r="E536"/>
      <c r="F536" s="15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 s="38"/>
      <c r="AL536" s="38"/>
      <c r="AO536"/>
    </row>
    <row r="537" spans="1:41">
      <c r="A537"/>
      <c r="B537"/>
      <c r="C537"/>
      <c r="D537"/>
      <c r="E537"/>
      <c r="F537" s="15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 s="38"/>
      <c r="AL537" s="38"/>
      <c r="AO537"/>
    </row>
    <row r="538" spans="1:41">
      <c r="A538"/>
      <c r="B538"/>
      <c r="C538"/>
      <c r="D538"/>
      <c r="E538"/>
      <c r="F538" s="15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 s="38"/>
      <c r="AL538" s="38"/>
      <c r="AO538"/>
    </row>
    <row r="539" spans="1:41">
      <c r="A539"/>
      <c r="B539"/>
      <c r="C539"/>
      <c r="D539"/>
      <c r="E539"/>
      <c r="F539" s="15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 s="38"/>
      <c r="AL539" s="38"/>
      <c r="AO539"/>
    </row>
    <row r="540" spans="1:41">
      <c r="A540"/>
      <c r="B540"/>
      <c r="C540"/>
      <c r="D540"/>
      <c r="E540"/>
      <c r="F540" s="15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 s="38"/>
      <c r="AL540" s="38"/>
      <c r="AO540"/>
    </row>
    <row r="541" spans="1:41">
      <c r="A541"/>
      <c r="B541"/>
      <c r="C541"/>
      <c r="D541"/>
      <c r="E541"/>
      <c r="F541" s="15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 s="38"/>
      <c r="AL541" s="38"/>
      <c r="AO541"/>
    </row>
    <row r="542" spans="1:41">
      <c r="A542"/>
      <c r="B542"/>
      <c r="C542"/>
      <c r="D542"/>
      <c r="E542"/>
      <c r="F542" s="15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 s="38"/>
      <c r="AL542" s="38"/>
      <c r="AO542"/>
    </row>
    <row r="543" spans="1:41">
      <c r="A543"/>
      <c r="B543"/>
      <c r="C543"/>
      <c r="D543"/>
      <c r="E543"/>
      <c r="F543" s="15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 s="38"/>
      <c r="AL543" s="38"/>
      <c r="AO543"/>
    </row>
    <row r="544" spans="1:41">
      <c r="A544"/>
      <c r="B544"/>
      <c r="C544"/>
      <c r="D544"/>
      <c r="E544"/>
      <c r="F544" s="15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 s="38"/>
      <c r="AL544" s="38"/>
      <c r="AO544"/>
    </row>
    <row r="545" spans="1:41">
      <c r="A545"/>
      <c r="B545"/>
      <c r="C545"/>
      <c r="D545"/>
      <c r="E545"/>
      <c r="F545" s="1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 s="38"/>
      <c r="AL545" s="38"/>
      <c r="AO545"/>
    </row>
    <row r="546" spans="1:41">
      <c r="A546"/>
      <c r="B546"/>
      <c r="C546"/>
      <c r="D546"/>
      <c r="E546"/>
      <c r="F546" s="15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 s="38"/>
      <c r="AL546" s="38"/>
      <c r="AO546"/>
    </row>
    <row r="547" spans="1:41">
      <c r="A547"/>
      <c r="B547"/>
      <c r="C547"/>
      <c r="D547"/>
      <c r="E547"/>
      <c r="F547" s="15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 s="38"/>
      <c r="AL547" s="38"/>
      <c r="AO547"/>
    </row>
    <row r="548" spans="1:41">
      <c r="A548"/>
      <c r="B548"/>
      <c r="C548"/>
      <c r="D548"/>
      <c r="E548"/>
      <c r="F548" s="15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 s="38"/>
      <c r="AL548" s="38"/>
      <c r="AO548"/>
    </row>
    <row r="549" spans="1:41">
      <c r="A549"/>
      <c r="B549"/>
      <c r="C549"/>
      <c r="D549"/>
      <c r="E549"/>
      <c r="F549" s="15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 s="38"/>
      <c r="AL549" s="38"/>
      <c r="AO549"/>
    </row>
    <row r="550" spans="1:41">
      <c r="A550"/>
      <c r="B550"/>
      <c r="C550"/>
      <c r="D550"/>
      <c r="E550"/>
      <c r="F550" s="15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 s="38"/>
      <c r="AL550" s="38"/>
      <c r="AO550"/>
    </row>
    <row r="551" spans="1:41">
      <c r="A551"/>
      <c r="B551"/>
      <c r="C551"/>
      <c r="D551"/>
      <c r="E551"/>
      <c r="F551" s="15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 s="38"/>
      <c r="AL551" s="38"/>
      <c r="AO551"/>
    </row>
    <row r="552" spans="1:41">
      <c r="A552"/>
      <c r="B552"/>
      <c r="C552"/>
      <c r="D552"/>
      <c r="E552"/>
      <c r="F552" s="15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 s="38"/>
      <c r="AL552" s="38"/>
      <c r="AO552"/>
    </row>
    <row r="553" spans="1:41">
      <c r="A553"/>
      <c r="B553"/>
      <c r="C553"/>
      <c r="D553"/>
      <c r="E553"/>
      <c r="F553" s="15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 s="38"/>
      <c r="AL553" s="38"/>
      <c r="AO553"/>
    </row>
    <row r="554" spans="1:41">
      <c r="A554"/>
      <c r="B554"/>
      <c r="C554"/>
      <c r="D554"/>
      <c r="E554"/>
      <c r="F554" s="15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 s="38"/>
      <c r="AL554" s="38"/>
      <c r="AO554"/>
    </row>
    <row r="555" spans="1:41">
      <c r="A555"/>
      <c r="B555"/>
      <c r="C555"/>
      <c r="D555"/>
      <c r="E555"/>
      <c r="F555" s="1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 s="38"/>
      <c r="AL555" s="38"/>
      <c r="AO555"/>
    </row>
    <row r="556" spans="1:41">
      <c r="A556"/>
      <c r="B556"/>
      <c r="C556"/>
      <c r="D556"/>
      <c r="E556"/>
      <c r="F556" s="15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 s="38"/>
      <c r="AL556" s="38"/>
      <c r="AO556"/>
    </row>
    <row r="557" spans="1:41">
      <c r="A557"/>
      <c r="B557"/>
      <c r="C557"/>
      <c r="D557"/>
      <c r="E557"/>
      <c r="F557" s="15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 s="38"/>
      <c r="AL557" s="38"/>
      <c r="AO557"/>
    </row>
    <row r="558" spans="1:41">
      <c r="A558"/>
      <c r="B558"/>
      <c r="C558"/>
      <c r="D558"/>
      <c r="E558"/>
      <c r="F558" s="15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 s="38"/>
      <c r="AL558" s="38"/>
      <c r="AO558"/>
    </row>
    <row r="559" spans="1:41">
      <c r="A559"/>
      <c r="B559"/>
      <c r="C559"/>
      <c r="D559"/>
      <c r="E559"/>
      <c r="F559" s="15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 s="38"/>
      <c r="AL559" s="38"/>
      <c r="AO559"/>
    </row>
    <row r="560" spans="1:41">
      <c r="A560"/>
      <c r="B560"/>
      <c r="C560"/>
      <c r="D560"/>
      <c r="E560"/>
      <c r="F560" s="15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 s="38"/>
      <c r="AL560" s="38"/>
      <c r="AO560"/>
    </row>
    <row r="561" spans="1:41">
      <c r="A561"/>
      <c r="B561"/>
      <c r="C561"/>
      <c r="D561"/>
      <c r="E561"/>
      <c r="F561" s="15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 s="38"/>
      <c r="AL561" s="38"/>
      <c r="AO561"/>
    </row>
    <row r="562" spans="1:41">
      <c r="A562"/>
      <c r="B562"/>
      <c r="C562"/>
      <c r="D562"/>
      <c r="E562"/>
      <c r="F562" s="15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 s="38"/>
      <c r="AL562" s="38"/>
      <c r="AO562"/>
    </row>
    <row r="563" spans="1:41">
      <c r="A563"/>
      <c r="B563"/>
      <c r="C563"/>
      <c r="D563"/>
      <c r="E563"/>
      <c r="F563" s="15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 s="38"/>
      <c r="AL563" s="38"/>
      <c r="AO563"/>
    </row>
    <row r="564" spans="1:41">
      <c r="A564"/>
      <c r="B564"/>
      <c r="C564"/>
      <c r="D564"/>
      <c r="E564"/>
      <c r="F564" s="15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 s="38"/>
      <c r="AL564" s="38"/>
      <c r="AO564"/>
    </row>
    <row r="565" spans="1:41">
      <c r="A565"/>
      <c r="B565"/>
      <c r="C565"/>
      <c r="D565"/>
      <c r="E565"/>
      <c r="F565" s="1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 s="38"/>
      <c r="AL565" s="38"/>
      <c r="AO565"/>
    </row>
    <row r="566" spans="1:41">
      <c r="A566"/>
      <c r="B566"/>
      <c r="C566"/>
      <c r="D566"/>
      <c r="E566"/>
      <c r="F566" s="15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 s="38"/>
      <c r="AL566" s="38"/>
      <c r="AO566"/>
    </row>
    <row r="567" spans="1:41">
      <c r="A567"/>
      <c r="B567"/>
      <c r="C567"/>
      <c r="D567"/>
      <c r="E567"/>
      <c r="F567" s="15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 s="38"/>
      <c r="AL567" s="38"/>
      <c r="AO567"/>
    </row>
    <row r="568" spans="1:41">
      <c r="A568"/>
      <c r="B568"/>
      <c r="C568"/>
      <c r="D568"/>
      <c r="E568"/>
      <c r="F568" s="15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 s="38"/>
      <c r="AL568" s="38"/>
      <c r="AO568"/>
    </row>
    <row r="569" spans="1:41">
      <c r="A569"/>
      <c r="B569"/>
      <c r="C569"/>
      <c r="D569"/>
      <c r="E569"/>
      <c r="F569" s="15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 s="38"/>
      <c r="AL569" s="38"/>
      <c r="AO569"/>
    </row>
    <row r="570" spans="1:41">
      <c r="A570"/>
      <c r="B570"/>
      <c r="C570"/>
      <c r="D570"/>
      <c r="E570"/>
      <c r="F570" s="15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 s="38"/>
      <c r="AL570" s="38"/>
      <c r="AO570"/>
    </row>
    <row r="571" spans="1:41">
      <c r="A571"/>
      <c r="B571"/>
      <c r="C571"/>
      <c r="D571"/>
      <c r="E571"/>
      <c r="F571" s="15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 s="38"/>
      <c r="AL571" s="38"/>
      <c r="AO571"/>
    </row>
    <row r="572" spans="1:41">
      <c r="A572"/>
      <c r="B572"/>
      <c r="C572"/>
      <c r="D572"/>
      <c r="E572"/>
      <c r="F572" s="15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 s="38"/>
      <c r="AL572" s="38"/>
      <c r="AO572"/>
    </row>
    <row r="573" spans="1:41">
      <c r="A573"/>
      <c r="B573"/>
      <c r="C573"/>
      <c r="D573"/>
      <c r="E573"/>
      <c r="F573" s="15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 s="38"/>
      <c r="AL573" s="38"/>
      <c r="AO573"/>
    </row>
    <row r="574" spans="1:41">
      <c r="A574"/>
      <c r="B574"/>
      <c r="C574"/>
      <c r="D574"/>
      <c r="E574"/>
      <c r="F574" s="15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 s="38"/>
      <c r="AL574" s="38"/>
      <c r="AO574"/>
    </row>
    <row r="575" spans="1:41">
      <c r="A575"/>
      <c r="B575"/>
      <c r="C575"/>
      <c r="D575"/>
      <c r="E575"/>
      <c r="F575" s="1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 s="38"/>
      <c r="AL575" s="38"/>
      <c r="AO575"/>
    </row>
    <row r="576" spans="1:41">
      <c r="A576"/>
      <c r="B576"/>
      <c r="C576"/>
      <c r="D576"/>
      <c r="E576"/>
      <c r="F576" s="15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 s="38"/>
      <c r="AL576" s="38"/>
      <c r="AO576"/>
    </row>
    <row r="577" spans="1:41">
      <c r="A577"/>
      <c r="B577"/>
      <c r="C577"/>
      <c r="D577"/>
      <c r="E577"/>
      <c r="F577" s="15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 s="38"/>
      <c r="AL577" s="38"/>
      <c r="AO577"/>
    </row>
    <row r="578" spans="1:41">
      <c r="A578"/>
      <c r="B578"/>
      <c r="C578"/>
      <c r="D578"/>
      <c r="E578"/>
      <c r="F578" s="15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 s="38"/>
      <c r="AL578" s="38"/>
      <c r="AO578"/>
    </row>
    <row r="579" spans="1:41">
      <c r="A579"/>
      <c r="B579"/>
      <c r="C579"/>
      <c r="D579"/>
      <c r="E579"/>
      <c r="F579" s="15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 s="38"/>
      <c r="AL579" s="38"/>
      <c r="AO579"/>
    </row>
    <row r="580" spans="1:41">
      <c r="A580"/>
      <c r="B580"/>
      <c r="C580"/>
      <c r="D580"/>
      <c r="E580"/>
      <c r="F580" s="15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 s="38"/>
      <c r="AL580" s="38"/>
      <c r="AO580"/>
    </row>
    <row r="581" spans="1:41">
      <c r="A581"/>
      <c r="B581"/>
      <c r="C581"/>
      <c r="D581"/>
      <c r="E581"/>
      <c r="F581" s="15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 s="38"/>
      <c r="AL581" s="38"/>
      <c r="AO581"/>
    </row>
    <row r="582" spans="1:41">
      <c r="A582"/>
      <c r="B582"/>
      <c r="C582"/>
      <c r="D582"/>
      <c r="E582"/>
      <c r="F582" s="15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 s="38"/>
      <c r="AL582" s="38"/>
      <c r="AO582"/>
    </row>
    <row r="583" spans="1:41">
      <c r="A583"/>
      <c r="B583"/>
      <c r="C583"/>
      <c r="D583"/>
      <c r="E583"/>
      <c r="F583" s="15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 s="38"/>
      <c r="AL583" s="38"/>
      <c r="AO583"/>
    </row>
    <row r="584" spans="1:41">
      <c r="A584"/>
      <c r="B584"/>
      <c r="C584"/>
      <c r="D584"/>
      <c r="E584"/>
      <c r="F584" s="15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 s="38"/>
      <c r="AL584" s="38"/>
      <c r="AO584"/>
    </row>
    <row r="585" spans="1:41">
      <c r="A585"/>
      <c r="B585"/>
      <c r="C585"/>
      <c r="D585"/>
      <c r="E585"/>
      <c r="F585" s="1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 s="38"/>
      <c r="AL585" s="38"/>
      <c r="AO585"/>
    </row>
    <row r="586" spans="1:41">
      <c r="A586"/>
      <c r="B586"/>
      <c r="C586"/>
      <c r="D586"/>
      <c r="E586"/>
      <c r="F586" s="15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 s="38"/>
      <c r="AL586" s="38"/>
      <c r="AO586"/>
    </row>
    <row r="587" spans="1:41">
      <c r="A587"/>
      <c r="B587"/>
      <c r="C587"/>
      <c r="D587"/>
      <c r="E587"/>
      <c r="F587" s="15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 s="38"/>
      <c r="AL587" s="38"/>
      <c r="AO587"/>
    </row>
    <row r="588" spans="1:41">
      <c r="A588"/>
      <c r="B588"/>
      <c r="C588"/>
      <c r="D588"/>
      <c r="E588"/>
      <c r="F588" s="15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 s="38"/>
      <c r="AL588" s="38"/>
      <c r="AO588"/>
    </row>
    <row r="589" spans="1:41">
      <c r="A589"/>
      <c r="B589"/>
      <c r="C589"/>
      <c r="D589"/>
      <c r="E589"/>
      <c r="F589" s="15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 s="38"/>
      <c r="AL589" s="38"/>
      <c r="AO589"/>
    </row>
    <row r="590" spans="1:41">
      <c r="A590"/>
      <c r="B590"/>
      <c r="C590"/>
      <c r="D590"/>
      <c r="E590"/>
      <c r="F590" s="15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 s="38"/>
      <c r="AL590" s="38"/>
      <c r="AO590"/>
    </row>
    <row r="591" spans="1:41">
      <c r="A591"/>
      <c r="B591"/>
      <c r="C591"/>
      <c r="D591"/>
      <c r="E591"/>
      <c r="F591" s="15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 s="38"/>
      <c r="AL591" s="38"/>
      <c r="AO591"/>
    </row>
    <row r="592" spans="1:41">
      <c r="A592"/>
      <c r="B592"/>
      <c r="C592"/>
      <c r="D592"/>
      <c r="E592"/>
      <c r="F592" s="15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 s="38"/>
      <c r="AL592" s="38"/>
      <c r="AO592"/>
    </row>
    <row r="593" spans="1:41">
      <c r="A593"/>
      <c r="B593"/>
      <c r="C593"/>
      <c r="D593"/>
      <c r="E593"/>
      <c r="F593" s="15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 s="38"/>
      <c r="AL593" s="38"/>
      <c r="AO593"/>
    </row>
    <row r="594" spans="1:41">
      <c r="A594"/>
      <c r="B594"/>
      <c r="C594"/>
      <c r="D594"/>
      <c r="E594"/>
      <c r="F594" s="15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 s="38"/>
      <c r="AL594" s="38"/>
      <c r="AO594"/>
    </row>
    <row r="595" spans="1:41">
      <c r="A595"/>
      <c r="B595"/>
      <c r="C595"/>
      <c r="D595"/>
      <c r="E595"/>
      <c r="F595" s="1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 s="38"/>
      <c r="AL595" s="38"/>
      <c r="AO595"/>
    </row>
    <row r="596" spans="1:41">
      <c r="A596"/>
      <c r="B596"/>
      <c r="C596"/>
      <c r="D596"/>
      <c r="E596"/>
      <c r="F596" s="15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 s="38"/>
      <c r="AL596" s="38"/>
      <c r="AO596"/>
    </row>
    <row r="597" spans="1:41">
      <c r="A597"/>
      <c r="B597"/>
      <c r="C597"/>
      <c r="D597"/>
      <c r="E597"/>
      <c r="F597" s="15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 s="38"/>
      <c r="AL597" s="38"/>
      <c r="AO597"/>
    </row>
    <row r="598" spans="1:41">
      <c r="A598"/>
      <c r="B598"/>
      <c r="C598"/>
      <c r="D598"/>
      <c r="E598"/>
      <c r="F598" s="15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 s="38"/>
      <c r="AL598" s="38"/>
      <c r="AO598"/>
    </row>
    <row r="599" spans="1:41">
      <c r="A599"/>
      <c r="B599"/>
      <c r="C599"/>
      <c r="D599"/>
      <c r="E599"/>
      <c r="F599" s="15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 s="38"/>
      <c r="AL599" s="38"/>
      <c r="AO599"/>
    </row>
    <row r="600" spans="1:41">
      <c r="A600"/>
      <c r="B600"/>
      <c r="C600"/>
      <c r="D600"/>
      <c r="E600"/>
      <c r="F600" s="15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 s="38"/>
      <c r="AL600" s="38"/>
      <c r="AO600"/>
    </row>
    <row r="601" spans="1:41">
      <c r="A601"/>
      <c r="B601"/>
      <c r="C601"/>
      <c r="D601"/>
      <c r="E601"/>
      <c r="F601" s="15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 s="38"/>
      <c r="AL601" s="38"/>
      <c r="AO601"/>
    </row>
    <row r="602" spans="1:41">
      <c r="A602"/>
      <c r="B602"/>
      <c r="C602"/>
      <c r="D602"/>
      <c r="E602"/>
      <c r="F602" s="15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 s="38"/>
      <c r="AL602" s="38"/>
      <c r="AO602"/>
    </row>
    <row r="603" spans="1:41">
      <c r="A603"/>
      <c r="B603"/>
      <c r="C603"/>
      <c r="D603"/>
      <c r="E603"/>
      <c r="F603" s="15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 s="38"/>
      <c r="AL603" s="38"/>
      <c r="AO603"/>
    </row>
    <row r="604" spans="1:41">
      <c r="A604"/>
      <c r="B604"/>
      <c r="C604"/>
      <c r="D604"/>
      <c r="E604"/>
      <c r="F604" s="15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 s="38"/>
      <c r="AL604" s="38"/>
      <c r="AO604"/>
    </row>
    <row r="605" spans="1:41">
      <c r="A605"/>
      <c r="B605"/>
      <c r="C605"/>
      <c r="D605"/>
      <c r="E605"/>
      <c r="F605" s="1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 s="38"/>
      <c r="AL605" s="38"/>
      <c r="AO605"/>
    </row>
    <row r="606" spans="1:41">
      <c r="A606"/>
      <c r="B606"/>
      <c r="C606"/>
      <c r="D606"/>
      <c r="E606"/>
      <c r="F606" s="15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 s="38"/>
      <c r="AL606" s="38"/>
      <c r="AO606"/>
    </row>
    <row r="607" spans="1:41">
      <c r="A607"/>
      <c r="B607"/>
      <c r="C607"/>
      <c r="D607"/>
      <c r="E607"/>
      <c r="F607" s="15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 s="38"/>
      <c r="AL607" s="38"/>
      <c r="AO607"/>
    </row>
    <row r="608" spans="1:41">
      <c r="A608"/>
      <c r="B608"/>
      <c r="C608"/>
      <c r="D608"/>
      <c r="E608"/>
      <c r="F608" s="15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 s="38"/>
      <c r="AL608" s="38"/>
      <c r="AO608"/>
    </row>
    <row r="609" spans="1:41">
      <c r="A609"/>
      <c r="B609"/>
      <c r="C609"/>
      <c r="D609"/>
      <c r="E609"/>
      <c r="F609" s="15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 s="38"/>
      <c r="AL609" s="38"/>
      <c r="AO609"/>
    </row>
    <row r="610" spans="1:41">
      <c r="A610"/>
      <c r="B610"/>
      <c r="C610"/>
      <c r="D610"/>
      <c r="E610"/>
      <c r="F610" s="15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 s="38"/>
      <c r="AL610" s="38"/>
      <c r="AO610"/>
    </row>
    <row r="611" spans="1:41">
      <c r="A611"/>
      <c r="B611"/>
      <c r="C611"/>
      <c r="D611"/>
      <c r="E611"/>
      <c r="F611" s="15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 s="38"/>
      <c r="AL611" s="38"/>
      <c r="AO611"/>
    </row>
    <row r="612" spans="1:41">
      <c r="A612"/>
      <c r="B612"/>
      <c r="C612"/>
      <c r="D612"/>
      <c r="E612"/>
      <c r="F612" s="15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 s="38"/>
      <c r="AL612" s="38"/>
      <c r="AO612"/>
    </row>
    <row r="613" spans="1:41">
      <c r="A613"/>
      <c r="B613"/>
      <c r="C613"/>
      <c r="D613"/>
      <c r="E613"/>
      <c r="F613" s="15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 s="38"/>
      <c r="AL613" s="38"/>
      <c r="AO613"/>
    </row>
    <row r="614" spans="1:41">
      <c r="A614"/>
      <c r="B614"/>
      <c r="C614"/>
      <c r="D614"/>
      <c r="E614"/>
      <c r="F614" s="15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 s="38"/>
      <c r="AL614" s="38"/>
      <c r="AO614"/>
    </row>
    <row r="615" spans="1:41">
      <c r="A615"/>
      <c r="B615"/>
      <c r="C615"/>
      <c r="D615"/>
      <c r="E615"/>
      <c r="F615" s="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 s="38"/>
      <c r="AL615" s="38"/>
      <c r="AO615"/>
    </row>
    <row r="616" spans="1:41">
      <c r="A616"/>
      <c r="B616"/>
      <c r="C616"/>
      <c r="D616"/>
      <c r="E616"/>
      <c r="F616" s="15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 s="38"/>
      <c r="AL616" s="38"/>
      <c r="AO616"/>
    </row>
    <row r="617" spans="1:41">
      <c r="A617"/>
      <c r="B617"/>
      <c r="C617"/>
      <c r="D617"/>
      <c r="E617"/>
      <c r="F617" s="15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 s="38"/>
      <c r="AL617" s="38"/>
      <c r="AO617"/>
    </row>
    <row r="618" spans="1:41">
      <c r="A618"/>
      <c r="B618"/>
      <c r="C618"/>
      <c r="D618"/>
      <c r="E618"/>
      <c r="F618" s="15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 s="38"/>
      <c r="AL618" s="38"/>
      <c r="AO618"/>
    </row>
    <row r="619" spans="1:41">
      <c r="A619"/>
      <c r="B619"/>
      <c r="C619"/>
      <c r="D619"/>
      <c r="E619"/>
      <c r="F619" s="15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 s="38"/>
      <c r="AL619" s="38"/>
      <c r="AO619"/>
    </row>
    <row r="620" spans="1:41">
      <c r="A620"/>
      <c r="B620"/>
      <c r="C620"/>
      <c r="D620"/>
      <c r="E620"/>
      <c r="F620" s="15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 s="38"/>
      <c r="AL620" s="38"/>
      <c r="AO620"/>
    </row>
    <row r="621" spans="1:41">
      <c r="A621"/>
      <c r="B621"/>
      <c r="C621"/>
      <c r="D621"/>
      <c r="E621"/>
      <c r="F621" s="15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 s="38"/>
      <c r="AL621" s="38"/>
      <c r="AO621"/>
    </row>
    <row r="622" spans="1:41">
      <c r="A622"/>
      <c r="B622"/>
      <c r="C622"/>
      <c r="D622"/>
      <c r="E622"/>
      <c r="F622" s="15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 s="38"/>
      <c r="AL622" s="38"/>
      <c r="AO622"/>
    </row>
    <row r="623" spans="1:41">
      <c r="A623"/>
      <c r="B623"/>
      <c r="C623"/>
      <c r="D623"/>
      <c r="E623"/>
      <c r="F623" s="15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 s="38"/>
      <c r="AL623" s="38"/>
      <c r="AO623"/>
    </row>
    <row r="624" spans="1:41">
      <c r="A624"/>
      <c r="B624"/>
      <c r="C624"/>
      <c r="D624"/>
      <c r="E624"/>
      <c r="F624" s="15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 s="38"/>
      <c r="AL624" s="38"/>
      <c r="AO624"/>
    </row>
    <row r="625" spans="1:41">
      <c r="A625"/>
      <c r="B625"/>
      <c r="C625"/>
      <c r="D625"/>
      <c r="E625"/>
      <c r="F625" s="1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 s="38"/>
      <c r="AL625" s="38"/>
      <c r="AO625"/>
    </row>
    <row r="626" spans="1:41">
      <c r="A626"/>
      <c r="B626"/>
      <c r="C626"/>
      <c r="D626"/>
      <c r="E626"/>
      <c r="F626" s="15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 s="38"/>
      <c r="AL626" s="38"/>
      <c r="AO626"/>
    </row>
    <row r="627" spans="1:41">
      <c r="A627"/>
      <c r="B627"/>
      <c r="C627"/>
      <c r="D627"/>
      <c r="E627"/>
      <c r="F627" s="15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 s="38"/>
      <c r="AL627" s="38"/>
      <c r="AO627"/>
    </row>
    <row r="628" spans="1:41">
      <c r="A628"/>
      <c r="B628"/>
      <c r="C628"/>
      <c r="D628"/>
      <c r="E628"/>
      <c r="F628" s="15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 s="38"/>
      <c r="AL628" s="38"/>
      <c r="AO628"/>
    </row>
    <row r="629" spans="1:41">
      <c r="A629"/>
      <c r="B629"/>
      <c r="C629"/>
      <c r="D629"/>
      <c r="E629"/>
      <c r="F629" s="15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 s="38"/>
      <c r="AL629" s="38"/>
      <c r="AO629"/>
    </row>
    <row r="630" spans="1:41">
      <c r="A630"/>
      <c r="B630"/>
      <c r="C630"/>
      <c r="D630"/>
      <c r="E630"/>
      <c r="F630" s="15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 s="38"/>
      <c r="AL630" s="38"/>
      <c r="AO630"/>
    </row>
    <row r="631" spans="1:41">
      <c r="A631"/>
      <c r="B631"/>
      <c r="C631"/>
      <c r="D631"/>
      <c r="E631"/>
      <c r="F631" s="15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 s="38"/>
      <c r="AL631" s="38"/>
      <c r="AO631"/>
    </row>
    <row r="632" spans="1:41">
      <c r="A632"/>
      <c r="B632"/>
      <c r="C632"/>
      <c r="D632"/>
      <c r="E632"/>
      <c r="F632" s="15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 s="38"/>
      <c r="AL632" s="38"/>
      <c r="AO632"/>
    </row>
    <row r="633" spans="1:41">
      <c r="A633"/>
      <c r="B633"/>
      <c r="C633"/>
      <c r="D633"/>
      <c r="E633"/>
      <c r="F633" s="15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 s="38"/>
      <c r="AL633" s="38"/>
      <c r="AO633"/>
    </row>
    <row r="634" spans="1:41">
      <c r="A634"/>
      <c r="B634"/>
      <c r="C634"/>
      <c r="D634"/>
      <c r="E634"/>
      <c r="F634" s="15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 s="38"/>
      <c r="AL634" s="38"/>
      <c r="AO634"/>
    </row>
    <row r="635" spans="1:41">
      <c r="A635"/>
      <c r="B635"/>
      <c r="C635"/>
      <c r="D635"/>
      <c r="E635"/>
      <c r="F635" s="1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 s="38"/>
      <c r="AL635" s="38"/>
      <c r="AO635"/>
    </row>
    <row r="636" spans="1:41">
      <c r="A636"/>
      <c r="B636"/>
      <c r="C636"/>
      <c r="D636"/>
      <c r="E636"/>
      <c r="F636" s="15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 s="38"/>
      <c r="AL636" s="38"/>
      <c r="AO636"/>
    </row>
    <row r="637" spans="1:41">
      <c r="A637"/>
      <c r="B637"/>
      <c r="C637"/>
      <c r="D637"/>
      <c r="E637"/>
      <c r="F637" s="15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 s="38"/>
      <c r="AL637" s="38"/>
      <c r="AO637"/>
    </row>
    <row r="638" spans="1:41">
      <c r="A638"/>
      <c r="B638"/>
      <c r="C638"/>
      <c r="D638"/>
      <c r="E638"/>
      <c r="F638" s="15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 s="38"/>
      <c r="AL638" s="38"/>
      <c r="AO638"/>
    </row>
    <row r="639" spans="1:41">
      <c r="A639"/>
      <c r="B639"/>
      <c r="C639"/>
      <c r="D639"/>
      <c r="E639"/>
      <c r="F639" s="15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 s="38"/>
      <c r="AL639" s="38"/>
      <c r="AO639"/>
    </row>
    <row r="640" spans="1:41">
      <c r="A640"/>
      <c r="B640"/>
      <c r="C640"/>
      <c r="D640"/>
      <c r="E640"/>
      <c r="F640" s="15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 s="38"/>
      <c r="AL640" s="38"/>
      <c r="AO640"/>
    </row>
    <row r="641" spans="1:41">
      <c r="A641"/>
      <c r="B641"/>
      <c r="C641"/>
      <c r="D641"/>
      <c r="E641"/>
      <c r="F641" s="15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 s="38"/>
      <c r="AL641" s="38"/>
      <c r="AO641"/>
    </row>
    <row r="642" spans="1:41">
      <c r="A642"/>
      <c r="B642"/>
      <c r="C642"/>
      <c r="D642"/>
      <c r="E642"/>
      <c r="F642" s="15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 s="38"/>
      <c r="AL642" s="38"/>
      <c r="AO642"/>
    </row>
    <row r="643" spans="1:41">
      <c r="A643"/>
      <c r="B643"/>
      <c r="C643"/>
      <c r="D643"/>
      <c r="E643"/>
      <c r="F643" s="15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 s="38"/>
      <c r="AL643" s="38"/>
      <c r="AO643"/>
    </row>
    <row r="644" spans="1:41">
      <c r="A644"/>
      <c r="B644"/>
      <c r="C644"/>
      <c r="D644"/>
      <c r="E644"/>
      <c r="F644" s="15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 s="38"/>
      <c r="AL644" s="38"/>
      <c r="AO644"/>
    </row>
    <row r="645" spans="1:41">
      <c r="A645"/>
      <c r="B645"/>
      <c r="C645"/>
      <c r="D645"/>
      <c r="E645"/>
      <c r="F645" s="1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 s="38"/>
      <c r="AL645" s="38"/>
      <c r="AO645"/>
    </row>
    <row r="646" spans="1:41">
      <c r="A646"/>
      <c r="B646"/>
      <c r="C646"/>
      <c r="D646"/>
      <c r="E646"/>
      <c r="F646" s="15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 s="38"/>
      <c r="AL646" s="38"/>
      <c r="AO646"/>
    </row>
    <row r="647" spans="1:41">
      <c r="A647"/>
      <c r="B647"/>
      <c r="C647"/>
      <c r="D647"/>
      <c r="E647"/>
      <c r="F647" s="15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 s="38"/>
      <c r="AL647" s="38"/>
      <c r="AO647"/>
    </row>
    <row r="648" spans="1:41">
      <c r="A648"/>
      <c r="B648"/>
      <c r="C648"/>
      <c r="D648"/>
      <c r="E648"/>
      <c r="F648" s="15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 s="38"/>
      <c r="AL648" s="38"/>
      <c r="AO648"/>
    </row>
    <row r="649" spans="1:41">
      <c r="A649"/>
      <c r="B649"/>
      <c r="C649"/>
      <c r="D649"/>
      <c r="E649"/>
      <c r="F649" s="15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 s="38"/>
      <c r="AL649" s="38"/>
      <c r="AO649"/>
    </row>
    <row r="650" spans="1:41">
      <c r="A650"/>
      <c r="B650"/>
      <c r="C650"/>
      <c r="D650"/>
      <c r="E650"/>
      <c r="F650" s="15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 s="38"/>
      <c r="AL650" s="38"/>
      <c r="AO650"/>
    </row>
    <row r="651" spans="1:41">
      <c r="A651"/>
      <c r="B651"/>
      <c r="C651"/>
      <c r="D651"/>
      <c r="E651"/>
      <c r="F651" s="15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 s="38"/>
      <c r="AL651" s="38"/>
      <c r="AO651"/>
    </row>
    <row r="652" spans="1:41">
      <c r="A652"/>
      <c r="B652"/>
      <c r="C652"/>
      <c r="D652"/>
      <c r="E652"/>
      <c r="F652" s="15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 s="38"/>
      <c r="AL652" s="38"/>
      <c r="AO652"/>
    </row>
    <row r="653" spans="1:41">
      <c r="A653"/>
      <c r="B653"/>
      <c r="C653"/>
      <c r="D653"/>
      <c r="E653"/>
      <c r="F653" s="15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 s="38"/>
      <c r="AL653" s="38"/>
      <c r="AO653"/>
    </row>
    <row r="654" spans="1:41">
      <c r="A654"/>
      <c r="B654"/>
      <c r="C654"/>
      <c r="D654"/>
      <c r="E654"/>
      <c r="F654" s="15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 s="38"/>
      <c r="AL654" s="38"/>
      <c r="AO654"/>
    </row>
    <row r="655" spans="1:41">
      <c r="A655"/>
      <c r="B655"/>
      <c r="C655"/>
      <c r="D655"/>
      <c r="E655"/>
      <c r="F655" s="1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 s="38"/>
      <c r="AL655" s="38"/>
      <c r="AO655"/>
    </row>
    <row r="656" spans="1:41">
      <c r="A656"/>
      <c r="B656"/>
      <c r="C656"/>
      <c r="D656"/>
      <c r="E656"/>
      <c r="F656" s="15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 s="38"/>
      <c r="AL656" s="38"/>
      <c r="AO656"/>
    </row>
    <row r="657" spans="1:41">
      <c r="A657"/>
      <c r="B657"/>
      <c r="C657"/>
      <c r="D657"/>
      <c r="E657"/>
      <c r="F657" s="15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 s="38"/>
      <c r="AL657" s="38"/>
      <c r="AO657"/>
    </row>
    <row r="658" spans="1:41">
      <c r="A658"/>
      <c r="B658"/>
      <c r="C658"/>
      <c r="D658"/>
      <c r="E658"/>
      <c r="F658" s="15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 s="38"/>
      <c r="AL658" s="38"/>
      <c r="AO658"/>
    </row>
    <row r="659" spans="1:41">
      <c r="A659"/>
      <c r="B659"/>
      <c r="C659"/>
      <c r="D659"/>
      <c r="E659"/>
      <c r="F659" s="15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 s="38"/>
      <c r="AL659" s="38"/>
      <c r="AO659"/>
    </row>
    <row r="660" spans="1:41">
      <c r="A660"/>
      <c r="B660"/>
      <c r="C660"/>
      <c r="D660"/>
      <c r="E660"/>
      <c r="F660" s="15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 s="38"/>
      <c r="AL660" s="38"/>
      <c r="AO660"/>
    </row>
    <row r="661" spans="1:41">
      <c r="A661"/>
      <c r="B661"/>
      <c r="C661"/>
      <c r="D661"/>
      <c r="E661"/>
      <c r="F661" s="15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 s="38"/>
      <c r="AL661" s="38"/>
      <c r="AO661"/>
    </row>
    <row r="662" spans="1:41">
      <c r="A662"/>
      <c r="B662"/>
      <c r="C662"/>
      <c r="D662"/>
      <c r="E662"/>
      <c r="F662" s="15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 s="38"/>
      <c r="AL662" s="38"/>
      <c r="AO662"/>
    </row>
    <row r="663" spans="1:41">
      <c r="A663"/>
      <c r="B663"/>
      <c r="C663"/>
      <c r="D663"/>
      <c r="E663"/>
      <c r="F663" s="15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 s="38"/>
      <c r="AL663" s="38"/>
      <c r="AO663"/>
    </row>
    <row r="664" spans="1:41">
      <c r="A664"/>
      <c r="B664"/>
      <c r="C664"/>
      <c r="D664"/>
      <c r="E664"/>
      <c r="F664" s="15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 s="38"/>
      <c r="AL664" s="38"/>
      <c r="AO664"/>
    </row>
    <row r="665" spans="1:41">
      <c r="A665"/>
      <c r="B665"/>
      <c r="C665"/>
      <c r="D665"/>
      <c r="E665"/>
      <c r="F665" s="1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 s="38"/>
      <c r="AL665" s="38"/>
      <c r="AO665"/>
    </row>
    <row r="666" spans="1:41">
      <c r="A666"/>
      <c r="B666"/>
      <c r="C666"/>
      <c r="D666"/>
      <c r="E666"/>
      <c r="F666" s="15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 s="38"/>
      <c r="AL666" s="38"/>
      <c r="AO666"/>
    </row>
    <row r="667" spans="1:41">
      <c r="A667"/>
      <c r="B667"/>
      <c r="C667"/>
      <c r="D667"/>
      <c r="E667"/>
      <c r="F667" s="15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 s="38"/>
      <c r="AL667" s="38"/>
      <c r="AO667"/>
    </row>
    <row r="668" spans="1:41">
      <c r="A668"/>
      <c r="B668"/>
      <c r="C668"/>
      <c r="D668"/>
      <c r="E668"/>
      <c r="F668" s="15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 s="38"/>
      <c r="AL668" s="38"/>
      <c r="AO668"/>
    </row>
    <row r="669" spans="1:41">
      <c r="A669"/>
      <c r="B669"/>
      <c r="C669"/>
      <c r="D669"/>
      <c r="E669"/>
      <c r="F669" s="15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 s="38"/>
      <c r="AL669" s="38"/>
      <c r="AO669"/>
    </row>
    <row r="670" spans="1:41">
      <c r="A670"/>
      <c r="B670"/>
      <c r="C670"/>
      <c r="D670"/>
      <c r="E670"/>
      <c r="F670" s="15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 s="38"/>
      <c r="AL670" s="38"/>
      <c r="AO670"/>
    </row>
    <row r="671" spans="1:41">
      <c r="A671"/>
      <c r="B671"/>
      <c r="C671"/>
      <c r="D671"/>
      <c r="E671"/>
      <c r="F671" s="15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 s="38"/>
      <c r="AL671" s="38"/>
      <c r="AO671"/>
    </row>
    <row r="672" spans="1:41">
      <c r="A672"/>
      <c r="B672"/>
      <c r="C672"/>
      <c r="D672"/>
      <c r="E672"/>
      <c r="F672" s="15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 s="38"/>
      <c r="AL672" s="38"/>
      <c r="AO672"/>
    </row>
    <row r="673" spans="1:41">
      <c r="A673"/>
      <c r="B673"/>
      <c r="C673"/>
      <c r="D673"/>
      <c r="E673"/>
      <c r="F673" s="15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 s="38"/>
      <c r="AL673" s="38"/>
      <c r="AO673"/>
    </row>
    <row r="674" spans="1:41">
      <c r="A674"/>
      <c r="B674"/>
      <c r="C674"/>
      <c r="D674"/>
      <c r="E674"/>
      <c r="F674" s="15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 s="38"/>
      <c r="AL674" s="38"/>
      <c r="AO674"/>
    </row>
    <row r="675" spans="1:41">
      <c r="A675"/>
      <c r="B675"/>
      <c r="C675"/>
      <c r="D675"/>
      <c r="E675"/>
      <c r="F675" s="1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 s="38"/>
      <c r="AL675" s="38"/>
      <c r="AO675"/>
    </row>
    <row r="676" spans="1:41">
      <c r="A676"/>
      <c r="B676"/>
      <c r="C676"/>
      <c r="D676"/>
      <c r="E676"/>
      <c r="F676" s="15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 s="38"/>
      <c r="AL676" s="38"/>
      <c r="AO676"/>
    </row>
    <row r="677" spans="1:41">
      <c r="A677"/>
      <c r="B677"/>
      <c r="C677"/>
      <c r="D677"/>
      <c r="E677"/>
      <c r="F677" s="15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 s="38"/>
      <c r="AL677" s="38"/>
      <c r="AO677"/>
    </row>
    <row r="678" spans="1:41">
      <c r="A678"/>
      <c r="B678"/>
      <c r="C678"/>
      <c r="D678"/>
      <c r="E678"/>
      <c r="F678" s="15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 s="38"/>
      <c r="AL678" s="38"/>
      <c r="AO678"/>
    </row>
    <row r="679" spans="1:41">
      <c r="A679"/>
      <c r="B679"/>
      <c r="C679"/>
      <c r="D679"/>
      <c r="E679"/>
      <c r="F679" s="15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 s="38"/>
      <c r="AL679" s="38"/>
      <c r="AO679"/>
    </row>
    <row r="680" spans="1:41">
      <c r="A680"/>
      <c r="B680"/>
      <c r="C680"/>
      <c r="D680"/>
      <c r="E680"/>
      <c r="F680" s="15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 s="38"/>
      <c r="AL680" s="38"/>
      <c r="AO680"/>
    </row>
    <row r="681" spans="1:41">
      <c r="A681"/>
      <c r="B681"/>
      <c r="C681"/>
      <c r="D681"/>
      <c r="E681"/>
      <c r="F681" s="15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 s="38"/>
      <c r="AL681" s="38"/>
      <c r="AO681"/>
    </row>
    <row r="682" spans="1:41">
      <c r="A682"/>
      <c r="B682"/>
      <c r="C682"/>
      <c r="D682"/>
      <c r="E682"/>
      <c r="F682" s="15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 s="38"/>
      <c r="AL682" s="38"/>
      <c r="AO682"/>
    </row>
    <row r="683" spans="1:41">
      <c r="A683"/>
      <c r="B683"/>
      <c r="C683"/>
      <c r="D683"/>
      <c r="E683"/>
      <c r="F683" s="15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 s="38"/>
      <c r="AL683" s="38"/>
      <c r="AO683"/>
    </row>
    <row r="684" spans="1:41">
      <c r="A684"/>
      <c r="B684"/>
      <c r="C684"/>
      <c r="D684"/>
      <c r="E684"/>
      <c r="F684" s="15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 s="38"/>
      <c r="AL684" s="38"/>
      <c r="AO684"/>
    </row>
    <row r="685" spans="1:41">
      <c r="A685"/>
      <c r="B685"/>
      <c r="C685"/>
      <c r="D685"/>
      <c r="E685"/>
      <c r="F685" s="1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 s="38"/>
      <c r="AL685" s="38"/>
      <c r="AO685"/>
    </row>
    <row r="686" spans="1:41">
      <c r="A686"/>
      <c r="B686"/>
      <c r="C686"/>
      <c r="D686"/>
      <c r="E686"/>
      <c r="F686" s="15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 s="38"/>
      <c r="AL686" s="38"/>
      <c r="AO686"/>
    </row>
    <row r="687" spans="1:41">
      <c r="A687"/>
      <c r="B687"/>
      <c r="C687"/>
      <c r="D687"/>
      <c r="E687"/>
      <c r="F687" s="15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 s="38"/>
      <c r="AL687" s="38"/>
      <c r="AO687"/>
    </row>
    <row r="688" spans="1:41">
      <c r="A688"/>
      <c r="B688"/>
      <c r="C688"/>
      <c r="D688"/>
      <c r="E688"/>
      <c r="F688" s="15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 s="38"/>
      <c r="AL688" s="38"/>
      <c r="AO688"/>
    </row>
    <row r="689" spans="1:41">
      <c r="A689"/>
      <c r="B689"/>
      <c r="C689"/>
      <c r="D689"/>
      <c r="E689"/>
      <c r="F689" s="15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 s="38"/>
      <c r="AL689" s="38"/>
      <c r="AO689"/>
    </row>
    <row r="690" spans="1:41">
      <c r="A690"/>
      <c r="B690"/>
      <c r="C690"/>
      <c r="D690"/>
      <c r="E690"/>
      <c r="F690" s="15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 s="38"/>
      <c r="AL690" s="38"/>
      <c r="AO690"/>
    </row>
    <row r="691" spans="1:41">
      <c r="A691"/>
      <c r="B691"/>
      <c r="C691"/>
      <c r="D691"/>
      <c r="E691"/>
      <c r="F691" s="15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 s="38"/>
      <c r="AL691" s="38"/>
      <c r="AO691"/>
    </row>
    <row r="692" spans="1:41">
      <c r="A692"/>
      <c r="B692"/>
      <c r="C692"/>
      <c r="D692"/>
      <c r="E692"/>
      <c r="F692" s="15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 s="38"/>
      <c r="AL692" s="38"/>
      <c r="AO692"/>
    </row>
    <row r="693" spans="1:41">
      <c r="A693"/>
      <c r="B693"/>
      <c r="C693"/>
      <c r="D693"/>
      <c r="E693"/>
      <c r="F693" s="15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 s="38"/>
      <c r="AL693" s="38"/>
      <c r="AO693"/>
    </row>
    <row r="694" spans="1:41">
      <c r="A694"/>
      <c r="B694"/>
      <c r="C694"/>
      <c r="D694"/>
      <c r="E694"/>
      <c r="F694" s="15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 s="38"/>
      <c r="AL694" s="38"/>
      <c r="AO694"/>
    </row>
    <row r="695" spans="1:41">
      <c r="A695"/>
      <c r="B695"/>
      <c r="C695"/>
      <c r="D695"/>
      <c r="E695"/>
      <c r="F695" s="1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 s="38"/>
      <c r="AL695" s="38"/>
      <c r="AO695"/>
    </row>
    <row r="696" spans="1:41">
      <c r="A696"/>
      <c r="B696"/>
      <c r="C696"/>
      <c r="D696"/>
      <c r="E696"/>
      <c r="F696" s="15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 s="38"/>
      <c r="AL696" s="38"/>
      <c r="AO696"/>
    </row>
    <row r="697" spans="1:41">
      <c r="A697"/>
      <c r="B697"/>
      <c r="C697"/>
      <c r="D697"/>
      <c r="E697"/>
      <c r="F697" s="15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 s="38"/>
      <c r="AL697" s="38"/>
      <c r="AO697"/>
    </row>
    <row r="698" spans="1:41">
      <c r="A698"/>
      <c r="B698"/>
      <c r="C698"/>
      <c r="D698"/>
      <c r="E698"/>
      <c r="F698" s="15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 s="38"/>
      <c r="AL698" s="38"/>
      <c r="AO698"/>
    </row>
    <row r="699" spans="1:41">
      <c r="A699"/>
      <c r="B699"/>
      <c r="C699"/>
      <c r="D699"/>
      <c r="E699"/>
      <c r="F699" s="15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 s="38"/>
      <c r="AL699" s="38"/>
      <c r="AO699"/>
    </row>
    <row r="700" spans="1:41">
      <c r="A700"/>
      <c r="B700"/>
      <c r="C700"/>
      <c r="D700"/>
      <c r="E700"/>
      <c r="F700" s="15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 s="38"/>
      <c r="AL700" s="38"/>
      <c r="AO700"/>
    </row>
    <row r="701" spans="1:41">
      <c r="A701"/>
      <c r="B701"/>
      <c r="C701"/>
      <c r="D701"/>
      <c r="E701"/>
      <c r="F701" s="15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 s="38"/>
      <c r="AL701" s="38"/>
      <c r="AO701"/>
    </row>
    <row r="702" spans="1:41">
      <c r="A702"/>
      <c r="B702"/>
      <c r="C702"/>
      <c r="D702"/>
      <c r="E702"/>
      <c r="F702" s="15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 s="38"/>
      <c r="AL702" s="38"/>
      <c r="AO702"/>
    </row>
    <row r="703" spans="1:41">
      <c r="A703"/>
      <c r="B703"/>
      <c r="C703"/>
      <c r="D703"/>
      <c r="E703"/>
      <c r="F703" s="15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 s="38"/>
      <c r="AL703" s="38"/>
      <c r="AO703"/>
    </row>
    <row r="704" spans="1:41">
      <c r="A704"/>
      <c r="B704"/>
      <c r="C704"/>
      <c r="D704"/>
      <c r="E704"/>
      <c r="F704" s="15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 s="38"/>
      <c r="AL704" s="38"/>
      <c r="AO704"/>
    </row>
    <row r="705" spans="1:41">
      <c r="A705"/>
      <c r="B705"/>
      <c r="C705"/>
      <c r="D705"/>
      <c r="E705"/>
      <c r="F705" s="1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 s="38"/>
      <c r="AL705" s="38"/>
      <c r="AO705"/>
    </row>
    <row r="706" spans="1:41">
      <c r="A706"/>
      <c r="B706"/>
      <c r="C706"/>
      <c r="D706"/>
      <c r="E706"/>
      <c r="F706" s="15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 s="38"/>
      <c r="AL706" s="38"/>
      <c r="AO706"/>
    </row>
    <row r="707" spans="1:41">
      <c r="A707"/>
      <c r="B707"/>
      <c r="C707"/>
      <c r="D707"/>
      <c r="E707"/>
      <c r="F707" s="15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 s="38"/>
      <c r="AL707" s="38"/>
      <c r="AO707"/>
    </row>
    <row r="708" spans="1:41">
      <c r="A708"/>
      <c r="B708"/>
      <c r="C708"/>
      <c r="D708"/>
      <c r="E708"/>
      <c r="F708" s="15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 s="38"/>
      <c r="AL708" s="38"/>
      <c r="AO708"/>
    </row>
    <row r="709" spans="1:41">
      <c r="A709"/>
      <c r="B709"/>
      <c r="C709"/>
      <c r="D709"/>
      <c r="E709"/>
      <c r="F709" s="15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 s="38"/>
      <c r="AL709" s="38"/>
      <c r="AO709"/>
    </row>
    <row r="710" spans="1:41">
      <c r="A710"/>
      <c r="B710"/>
      <c r="C710"/>
      <c r="D710"/>
      <c r="E710"/>
      <c r="F710" s="15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 s="38"/>
      <c r="AL710" s="38"/>
      <c r="AO710"/>
    </row>
    <row r="711" spans="1:41">
      <c r="A711"/>
      <c r="B711"/>
      <c r="C711"/>
      <c r="D711"/>
      <c r="E711"/>
      <c r="F711" s="15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 s="38"/>
      <c r="AL711" s="38"/>
      <c r="AO711"/>
    </row>
    <row r="712" spans="1:41">
      <c r="A712"/>
      <c r="B712"/>
      <c r="C712"/>
      <c r="D712"/>
      <c r="E712"/>
      <c r="F712" s="15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 s="38"/>
      <c r="AL712" s="38"/>
      <c r="AO712"/>
    </row>
    <row r="713" spans="1:41">
      <c r="A713"/>
      <c r="B713"/>
      <c r="C713"/>
      <c r="D713"/>
      <c r="E713"/>
      <c r="F713" s="15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 s="38"/>
      <c r="AL713" s="38"/>
      <c r="AO713"/>
    </row>
    <row r="714" spans="1:41">
      <c r="A714"/>
      <c r="B714"/>
      <c r="C714"/>
      <c r="D714"/>
      <c r="E714"/>
      <c r="F714" s="15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 s="38"/>
      <c r="AL714" s="38"/>
      <c r="AO714"/>
    </row>
    <row r="715" spans="1:41">
      <c r="A715"/>
      <c r="B715"/>
      <c r="C715"/>
      <c r="D715"/>
      <c r="E715"/>
      <c r="F715" s="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 s="38"/>
      <c r="AL715" s="38"/>
      <c r="AO715"/>
    </row>
    <row r="716" spans="1:41">
      <c r="A716"/>
      <c r="B716"/>
      <c r="C716"/>
      <c r="D716"/>
      <c r="E716"/>
      <c r="F716" s="15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 s="38"/>
      <c r="AL716" s="38"/>
      <c r="AO716"/>
    </row>
    <row r="717" spans="1:41">
      <c r="A717"/>
      <c r="B717"/>
      <c r="C717"/>
      <c r="D717"/>
      <c r="E717"/>
      <c r="F717" s="15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 s="38"/>
      <c r="AL717" s="38"/>
      <c r="AO717"/>
    </row>
    <row r="718" spans="1:41">
      <c r="A718"/>
      <c r="B718"/>
      <c r="C718"/>
      <c r="D718"/>
      <c r="E718"/>
      <c r="F718" s="15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 s="38"/>
      <c r="AL718" s="38"/>
      <c r="AO718"/>
    </row>
    <row r="719" spans="1:41">
      <c r="A719"/>
      <c r="B719"/>
      <c r="C719"/>
      <c r="D719"/>
      <c r="E719"/>
      <c r="F719" s="15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 s="38"/>
      <c r="AL719" s="38"/>
      <c r="AO719"/>
    </row>
    <row r="720" spans="1:41">
      <c r="A720"/>
      <c r="B720"/>
      <c r="C720"/>
      <c r="D720"/>
      <c r="E720"/>
      <c r="F720" s="15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 s="38"/>
      <c r="AL720" s="38"/>
      <c r="AO720"/>
    </row>
    <row r="721" spans="1:41">
      <c r="A721"/>
      <c r="B721"/>
      <c r="C721"/>
      <c r="D721"/>
      <c r="E721"/>
      <c r="F721" s="15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 s="38"/>
      <c r="AL721" s="38"/>
      <c r="AO721"/>
    </row>
    <row r="722" spans="1:41">
      <c r="A722"/>
      <c r="B722"/>
      <c r="C722"/>
      <c r="D722"/>
      <c r="E722"/>
      <c r="F722" s="15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 s="38"/>
      <c r="AL722" s="38"/>
      <c r="AO722"/>
    </row>
    <row r="723" spans="1:41">
      <c r="A723"/>
      <c r="B723"/>
      <c r="C723"/>
      <c r="D723"/>
      <c r="E723"/>
      <c r="F723" s="15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 s="38"/>
      <c r="AL723" s="38"/>
      <c r="AO723"/>
    </row>
    <row r="724" spans="1:41">
      <c r="A724"/>
      <c r="B724"/>
      <c r="C724"/>
      <c r="D724"/>
      <c r="E724"/>
      <c r="F724" s="15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 s="38"/>
      <c r="AL724" s="38"/>
      <c r="AO724"/>
    </row>
    <row r="725" spans="1:41">
      <c r="A725"/>
      <c r="B725"/>
      <c r="C725"/>
      <c r="D725"/>
      <c r="E725"/>
      <c r="F725" s="1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 s="38"/>
      <c r="AL725" s="38"/>
      <c r="AO725"/>
    </row>
    <row r="726" spans="1:41">
      <c r="A726"/>
      <c r="B726"/>
      <c r="C726"/>
      <c r="D726"/>
      <c r="E726"/>
      <c r="F726" s="15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 s="38"/>
      <c r="AL726" s="38"/>
      <c r="AO726"/>
    </row>
    <row r="727" spans="1:41">
      <c r="A727"/>
      <c r="B727"/>
      <c r="C727"/>
      <c r="D727"/>
      <c r="E727"/>
      <c r="F727" s="15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 s="38"/>
      <c r="AL727" s="38"/>
      <c r="AO727"/>
    </row>
    <row r="728" spans="1:41">
      <c r="A728"/>
      <c r="B728"/>
      <c r="C728"/>
      <c r="D728"/>
      <c r="E728"/>
      <c r="F728" s="15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 s="38"/>
      <c r="AL728" s="38"/>
      <c r="AO728"/>
    </row>
    <row r="729" spans="1:41">
      <c r="A729"/>
      <c r="B729"/>
      <c r="C729"/>
      <c r="D729"/>
      <c r="E729"/>
      <c r="F729" s="15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 s="38"/>
      <c r="AL729" s="38"/>
      <c r="AO729"/>
    </row>
    <row r="730" spans="1:41">
      <c r="A730"/>
      <c r="B730"/>
      <c r="C730"/>
      <c r="D730"/>
      <c r="E730"/>
      <c r="F730" s="15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 s="38"/>
      <c r="AL730" s="38"/>
      <c r="AO730"/>
    </row>
    <row r="731" spans="1:41">
      <c r="A731"/>
      <c r="B731"/>
      <c r="C731"/>
      <c r="D731"/>
      <c r="E731"/>
      <c r="F731" s="15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 s="38"/>
      <c r="AL731" s="38"/>
      <c r="AO731"/>
    </row>
    <row r="732" spans="1:41">
      <c r="A732"/>
      <c r="B732"/>
      <c r="C732"/>
      <c r="D732"/>
      <c r="E732"/>
      <c r="F732" s="15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 s="38"/>
      <c r="AL732" s="38"/>
      <c r="AO732"/>
    </row>
    <row r="733" spans="1:41">
      <c r="A733"/>
      <c r="B733"/>
      <c r="C733"/>
      <c r="D733"/>
      <c r="E733"/>
      <c r="F733" s="15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 s="38"/>
      <c r="AL733" s="38"/>
      <c r="AO733"/>
    </row>
    <row r="734" spans="1:41">
      <c r="A734"/>
      <c r="B734"/>
      <c r="C734"/>
      <c r="D734"/>
      <c r="E734"/>
      <c r="F734" s="15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 s="38"/>
      <c r="AL734" s="38"/>
      <c r="AO734"/>
    </row>
    <row r="735" spans="1:41">
      <c r="A735"/>
      <c r="B735"/>
      <c r="C735"/>
      <c r="D735"/>
      <c r="E735"/>
      <c r="F735" s="1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 s="38"/>
      <c r="AL735" s="38"/>
      <c r="AO735"/>
    </row>
    <row r="736" spans="1:41">
      <c r="A736"/>
      <c r="B736"/>
      <c r="C736"/>
      <c r="D736"/>
      <c r="E736"/>
      <c r="F736" s="15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 s="38"/>
      <c r="AL736" s="38"/>
      <c r="AO736"/>
    </row>
    <row r="737" spans="1:41">
      <c r="A737"/>
      <c r="B737"/>
      <c r="C737"/>
      <c r="D737"/>
      <c r="E737"/>
      <c r="F737" s="15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 s="38"/>
      <c r="AL737" s="38"/>
      <c r="AO737"/>
    </row>
    <row r="738" spans="1:41">
      <c r="A738"/>
      <c r="B738"/>
      <c r="C738"/>
      <c r="D738"/>
      <c r="E738"/>
      <c r="F738" s="15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 s="38"/>
      <c r="AL738" s="38"/>
      <c r="AO738"/>
    </row>
    <row r="739" spans="1:41">
      <c r="A739"/>
      <c r="B739"/>
      <c r="C739"/>
      <c r="D739"/>
      <c r="E739"/>
      <c r="F739" s="15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 s="38"/>
      <c r="AL739" s="38"/>
      <c r="AO739"/>
    </row>
    <row r="740" spans="1:41">
      <c r="A740"/>
      <c r="B740"/>
      <c r="C740"/>
      <c r="D740"/>
      <c r="E740"/>
      <c r="F740" s="15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 s="38"/>
      <c r="AL740" s="38"/>
      <c r="AO740"/>
    </row>
    <row r="741" spans="1:41">
      <c r="A741"/>
      <c r="B741"/>
      <c r="C741"/>
      <c r="D741"/>
      <c r="E741"/>
      <c r="F741" s="15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 s="38"/>
      <c r="AL741" s="38"/>
      <c r="AO741"/>
    </row>
    <row r="742" spans="1:41">
      <c r="A742"/>
      <c r="B742"/>
      <c r="C742"/>
      <c r="D742"/>
      <c r="E742"/>
      <c r="F742" s="15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 s="38"/>
      <c r="AL742" s="38"/>
      <c r="AO742"/>
    </row>
    <row r="743" spans="1:41">
      <c r="A743"/>
      <c r="B743"/>
      <c r="C743"/>
      <c r="D743"/>
      <c r="E743"/>
      <c r="F743" s="15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 s="38"/>
      <c r="AL743" s="38"/>
      <c r="AO743"/>
    </row>
    <row r="744" spans="1:41">
      <c r="A744"/>
      <c r="B744"/>
      <c r="C744"/>
      <c r="D744"/>
      <c r="E744"/>
      <c r="F744" s="15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 s="38"/>
      <c r="AL744" s="38"/>
      <c r="AO744"/>
    </row>
    <row r="745" spans="1:41">
      <c r="A745"/>
      <c r="B745"/>
      <c r="C745"/>
      <c r="D745"/>
      <c r="E745"/>
      <c r="F745" s="1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 s="38"/>
      <c r="AL745" s="38"/>
      <c r="AO745"/>
    </row>
    <row r="746" spans="1:41">
      <c r="A746"/>
      <c r="B746"/>
      <c r="C746"/>
      <c r="D746"/>
      <c r="E746"/>
      <c r="F746" s="15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 s="38"/>
      <c r="AL746" s="38"/>
      <c r="AO746"/>
    </row>
    <row r="747" spans="1:41">
      <c r="A747"/>
      <c r="B747"/>
      <c r="C747"/>
      <c r="D747"/>
      <c r="E747"/>
      <c r="F747" s="15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 s="38"/>
      <c r="AL747" s="38"/>
      <c r="AO747"/>
    </row>
    <row r="748" spans="1:41">
      <c r="A748"/>
      <c r="B748"/>
      <c r="C748"/>
      <c r="D748"/>
      <c r="E748"/>
      <c r="F748" s="15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 s="38"/>
      <c r="AL748" s="38"/>
      <c r="AO748"/>
    </row>
    <row r="749" spans="1:41">
      <c r="A749"/>
      <c r="B749"/>
      <c r="C749"/>
      <c r="D749"/>
      <c r="E749"/>
      <c r="F749" s="15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 s="38"/>
      <c r="AL749" s="38"/>
      <c r="AO749"/>
    </row>
    <row r="750" spans="1:41">
      <c r="A750"/>
      <c r="B750"/>
      <c r="C750"/>
      <c r="D750"/>
      <c r="E750"/>
      <c r="F750" s="15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 s="38"/>
      <c r="AL750" s="38"/>
      <c r="AO750"/>
    </row>
    <row r="751" spans="1:41">
      <c r="A751"/>
      <c r="B751"/>
      <c r="C751"/>
      <c r="D751"/>
      <c r="E751"/>
      <c r="F751" s="15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 s="38"/>
      <c r="AL751" s="38"/>
      <c r="AO751"/>
    </row>
    <row r="752" spans="1:41">
      <c r="A752"/>
      <c r="B752"/>
      <c r="C752"/>
      <c r="D752"/>
      <c r="E752"/>
      <c r="F752" s="15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 s="38"/>
      <c r="AL752" s="38"/>
      <c r="AO752"/>
    </row>
    <row r="753" spans="1:41">
      <c r="A753"/>
      <c r="B753"/>
      <c r="C753"/>
      <c r="D753"/>
      <c r="E753"/>
      <c r="F753" s="15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 s="38"/>
      <c r="AL753" s="38"/>
      <c r="AO753"/>
    </row>
    <row r="754" spans="1:41">
      <c r="A754"/>
      <c r="B754"/>
      <c r="C754"/>
      <c r="D754"/>
      <c r="E754"/>
      <c r="F754" s="15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 s="38"/>
      <c r="AL754" s="38"/>
      <c r="AO754"/>
    </row>
    <row r="755" spans="1:41">
      <c r="A755"/>
      <c r="B755"/>
      <c r="C755"/>
      <c r="D755"/>
      <c r="E755"/>
      <c r="F755" s="1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 s="38"/>
      <c r="AL755" s="38"/>
      <c r="AO755"/>
    </row>
    <row r="756" spans="1:41">
      <c r="A756"/>
      <c r="B756"/>
      <c r="C756"/>
      <c r="D756"/>
      <c r="E756"/>
      <c r="F756" s="15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 s="38"/>
      <c r="AL756" s="38"/>
      <c r="AO756"/>
    </row>
    <row r="757" spans="1:41">
      <c r="A757"/>
      <c r="B757"/>
      <c r="C757"/>
      <c r="D757"/>
      <c r="E757"/>
      <c r="F757" s="15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 s="38"/>
      <c r="AL757" s="38"/>
      <c r="AO757"/>
    </row>
    <row r="758" spans="1:41">
      <c r="A758"/>
      <c r="B758"/>
      <c r="C758"/>
      <c r="D758"/>
      <c r="E758"/>
      <c r="F758" s="15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 s="38"/>
      <c r="AL758" s="38"/>
      <c r="AO758"/>
    </row>
    <row r="759" spans="1:41">
      <c r="A759"/>
      <c r="B759"/>
      <c r="C759"/>
      <c r="D759"/>
      <c r="E759"/>
      <c r="F759" s="15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 s="38"/>
      <c r="AL759" s="38"/>
      <c r="AO759"/>
    </row>
    <row r="760" spans="1:41">
      <c r="A760"/>
      <c r="B760"/>
      <c r="C760"/>
      <c r="D760"/>
      <c r="E760"/>
      <c r="F760" s="15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 s="38"/>
      <c r="AL760" s="38"/>
      <c r="AO760"/>
    </row>
    <row r="761" spans="1:41">
      <c r="A761"/>
      <c r="B761"/>
      <c r="C761"/>
      <c r="D761"/>
      <c r="E761"/>
      <c r="F761" s="15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 s="38"/>
      <c r="AL761" s="38"/>
      <c r="AO761"/>
    </row>
    <row r="762" spans="1:41">
      <c r="A762"/>
      <c r="B762"/>
      <c r="C762"/>
      <c r="D762"/>
      <c r="E762"/>
      <c r="F762" s="15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 s="38"/>
      <c r="AL762" s="38"/>
      <c r="AO762"/>
    </row>
    <row r="763" spans="1:41">
      <c r="A763"/>
      <c r="B763"/>
      <c r="C763"/>
      <c r="D763"/>
      <c r="E763"/>
      <c r="F763" s="15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 s="38"/>
      <c r="AL763" s="38"/>
      <c r="AO763"/>
    </row>
    <row r="764" spans="1:41">
      <c r="A764"/>
      <c r="B764"/>
      <c r="C764"/>
      <c r="D764"/>
      <c r="E764"/>
      <c r="F764" s="15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 s="38"/>
      <c r="AL764" s="38"/>
      <c r="AO764"/>
    </row>
    <row r="765" spans="1:41">
      <c r="A765"/>
      <c r="B765"/>
      <c r="C765"/>
      <c r="D765"/>
      <c r="E765"/>
      <c r="F765" s="1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 s="38"/>
      <c r="AL765" s="38"/>
      <c r="AO765"/>
    </row>
    <row r="766" spans="1:41">
      <c r="A766"/>
      <c r="B766"/>
      <c r="C766"/>
      <c r="D766"/>
      <c r="E766"/>
      <c r="F766" s="15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 s="38"/>
      <c r="AL766" s="38"/>
      <c r="AO766"/>
    </row>
    <row r="767" spans="1:41">
      <c r="A767"/>
      <c r="B767"/>
      <c r="C767"/>
      <c r="D767"/>
      <c r="E767"/>
      <c r="F767" s="15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 s="38"/>
      <c r="AL767" s="38"/>
      <c r="AO767"/>
    </row>
    <row r="768" spans="1:41">
      <c r="A768"/>
      <c r="B768"/>
      <c r="C768"/>
      <c r="D768"/>
      <c r="E768"/>
      <c r="F768" s="15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 s="38"/>
      <c r="AL768" s="38"/>
      <c r="AO768"/>
    </row>
    <row r="769" spans="1:41">
      <c r="A769"/>
      <c r="B769"/>
      <c r="C769"/>
      <c r="D769"/>
      <c r="E769"/>
      <c r="F769" s="15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 s="38"/>
      <c r="AL769" s="38"/>
      <c r="AO769"/>
    </row>
    <row r="770" spans="1:41">
      <c r="A770"/>
      <c r="B770"/>
      <c r="C770"/>
      <c r="D770"/>
      <c r="E770"/>
      <c r="F770" s="15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 s="38"/>
      <c r="AL770" s="38"/>
      <c r="AO770"/>
    </row>
    <row r="771" spans="1:41">
      <c r="A771"/>
      <c r="B771"/>
      <c r="C771"/>
      <c r="D771"/>
      <c r="E771"/>
      <c r="F771" s="15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 s="38"/>
      <c r="AL771" s="38"/>
      <c r="AO771"/>
    </row>
    <row r="772" spans="1:41">
      <c r="A772"/>
      <c r="B772"/>
      <c r="C772"/>
      <c r="D772"/>
      <c r="E772"/>
      <c r="F772" s="15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 s="38"/>
      <c r="AL772" s="38"/>
      <c r="AO772"/>
    </row>
    <row r="773" spans="1:41">
      <c r="A773"/>
      <c r="B773"/>
      <c r="C773"/>
      <c r="D773"/>
      <c r="E773"/>
      <c r="F773" s="15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 s="38"/>
      <c r="AL773" s="38"/>
      <c r="AO773"/>
    </row>
    <row r="774" spans="1:41">
      <c r="A774"/>
      <c r="B774"/>
      <c r="C774"/>
      <c r="D774"/>
      <c r="E774"/>
      <c r="F774" s="15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 s="38"/>
      <c r="AL774" s="38"/>
      <c r="AO774"/>
    </row>
    <row r="775" spans="1:41">
      <c r="A775"/>
      <c r="B775"/>
      <c r="C775"/>
      <c r="D775"/>
      <c r="E775"/>
      <c r="F775" s="1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 s="38"/>
      <c r="AL775" s="38"/>
      <c r="AO775"/>
    </row>
    <row r="776" spans="1:41">
      <c r="A776"/>
      <c r="B776"/>
      <c r="C776"/>
      <c r="D776"/>
      <c r="E776"/>
      <c r="F776" s="15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 s="38"/>
      <c r="AL776" s="38"/>
      <c r="AO776"/>
    </row>
    <row r="777" spans="1:41">
      <c r="A777"/>
      <c r="B777"/>
      <c r="C777"/>
      <c r="D777"/>
      <c r="E777"/>
      <c r="F777" s="15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 s="38"/>
      <c r="AL777" s="38"/>
      <c r="AO777"/>
    </row>
    <row r="778" spans="1:41">
      <c r="A778"/>
      <c r="B778"/>
      <c r="C778"/>
      <c r="D778"/>
      <c r="E778"/>
      <c r="F778" s="15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 s="38"/>
      <c r="AL778" s="38"/>
      <c r="AO778"/>
    </row>
    <row r="779" spans="1:41">
      <c r="A779"/>
      <c r="B779"/>
      <c r="C779"/>
      <c r="D779"/>
      <c r="E779"/>
      <c r="F779" s="15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 s="38"/>
      <c r="AL779" s="38"/>
      <c r="AO779"/>
    </row>
    <row r="780" spans="1:41">
      <c r="A780"/>
      <c r="B780"/>
      <c r="C780"/>
      <c r="D780"/>
      <c r="E780"/>
      <c r="F780" s="15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 s="38"/>
      <c r="AL780" s="38"/>
      <c r="AO780"/>
    </row>
    <row r="781" spans="1:41">
      <c r="A781"/>
      <c r="B781"/>
      <c r="C781"/>
      <c r="D781"/>
      <c r="E781"/>
      <c r="F781" s="15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 s="38"/>
      <c r="AL781" s="38"/>
      <c r="AO781"/>
    </row>
    <row r="782" spans="1:41">
      <c r="A782"/>
      <c r="B782"/>
      <c r="C782"/>
      <c r="D782"/>
      <c r="E782"/>
      <c r="F782" s="15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 s="38"/>
      <c r="AL782" s="38"/>
      <c r="AO782"/>
    </row>
    <row r="783" spans="1:41">
      <c r="A783"/>
      <c r="B783"/>
      <c r="C783"/>
      <c r="D783"/>
      <c r="E783"/>
      <c r="F783" s="15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 s="38"/>
      <c r="AL783" s="38"/>
      <c r="AO783"/>
    </row>
    <row r="784" spans="1:41">
      <c r="A784"/>
      <c r="B784"/>
      <c r="C784"/>
      <c r="D784"/>
      <c r="E784"/>
      <c r="F784" s="15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 s="38"/>
      <c r="AL784" s="38"/>
      <c r="AO784"/>
    </row>
    <row r="785" spans="1:41">
      <c r="A785"/>
      <c r="B785"/>
      <c r="C785"/>
      <c r="D785"/>
      <c r="E785"/>
      <c r="F785" s="1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 s="38"/>
      <c r="AL785" s="38"/>
      <c r="AO785"/>
    </row>
    <row r="786" spans="1:41">
      <c r="A786"/>
      <c r="B786"/>
      <c r="C786"/>
      <c r="D786"/>
      <c r="E786"/>
      <c r="F786" s="15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 s="38"/>
      <c r="AL786" s="38"/>
      <c r="AO786"/>
    </row>
    <row r="787" spans="1:41">
      <c r="A787"/>
      <c r="B787"/>
      <c r="C787"/>
      <c r="D787"/>
      <c r="E787"/>
      <c r="F787" s="15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 s="38"/>
      <c r="AL787" s="38"/>
      <c r="AO787"/>
    </row>
    <row r="788" spans="1:41">
      <c r="A788"/>
      <c r="B788"/>
      <c r="C788"/>
      <c r="D788"/>
      <c r="E788"/>
      <c r="F788" s="15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 s="38"/>
      <c r="AL788" s="38"/>
      <c r="AO788"/>
    </row>
    <row r="789" spans="1:41">
      <c r="A789"/>
      <c r="B789"/>
      <c r="C789"/>
      <c r="D789"/>
      <c r="E789"/>
      <c r="F789" s="15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 s="38"/>
      <c r="AL789" s="38"/>
      <c r="AO789"/>
    </row>
    <row r="790" spans="1:41">
      <c r="A790"/>
      <c r="B790"/>
      <c r="C790"/>
      <c r="D790"/>
      <c r="E790"/>
      <c r="F790" s="15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 s="38"/>
      <c r="AL790" s="38"/>
      <c r="AO790"/>
    </row>
    <row r="791" spans="1:41">
      <c r="A791"/>
      <c r="B791"/>
      <c r="C791"/>
      <c r="D791"/>
      <c r="E791"/>
      <c r="F791" s="15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 s="38"/>
      <c r="AL791" s="38"/>
      <c r="AO791"/>
    </row>
    <row r="792" spans="1:41">
      <c r="A792"/>
      <c r="B792"/>
      <c r="C792"/>
      <c r="D792"/>
      <c r="E792"/>
      <c r="F792" s="15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 s="38"/>
      <c r="AL792" s="38"/>
      <c r="AO792"/>
    </row>
    <row r="793" spans="1:41">
      <c r="A793"/>
      <c r="B793"/>
      <c r="C793"/>
      <c r="D793"/>
      <c r="E793"/>
      <c r="F793" s="15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 s="38"/>
      <c r="AL793" s="38"/>
      <c r="AO793"/>
    </row>
    <row r="794" spans="1:41">
      <c r="A794"/>
      <c r="B794"/>
      <c r="C794"/>
      <c r="D794"/>
      <c r="E794"/>
      <c r="F794" s="15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 s="38"/>
      <c r="AL794" s="38"/>
      <c r="AO794"/>
    </row>
    <row r="795" spans="1:41">
      <c r="A795"/>
      <c r="B795"/>
      <c r="C795"/>
      <c r="D795"/>
      <c r="E795"/>
      <c r="F795" s="1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 s="38"/>
      <c r="AL795" s="38"/>
      <c r="AO795"/>
    </row>
    <row r="796" spans="1:41">
      <c r="A796"/>
      <c r="B796"/>
      <c r="C796"/>
      <c r="D796"/>
      <c r="E796"/>
      <c r="F796" s="15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 s="38"/>
      <c r="AL796" s="38"/>
      <c r="AO796"/>
    </row>
    <row r="797" spans="1:41">
      <c r="A797"/>
      <c r="B797"/>
      <c r="C797"/>
      <c r="D797"/>
      <c r="E797"/>
      <c r="F797" s="15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 s="38"/>
      <c r="AL797" s="38"/>
      <c r="AO797"/>
    </row>
    <row r="798" spans="1:41">
      <c r="A798"/>
      <c r="B798"/>
      <c r="C798"/>
      <c r="D798"/>
      <c r="E798"/>
      <c r="F798" s="15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 s="38"/>
      <c r="AL798" s="38"/>
      <c r="AO798"/>
    </row>
    <row r="799" spans="1:41">
      <c r="A799"/>
      <c r="B799"/>
      <c r="C799"/>
      <c r="D799"/>
      <c r="E799"/>
      <c r="F799" s="15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 s="38"/>
      <c r="AL799" s="38"/>
      <c r="AO799"/>
    </row>
    <row r="800" spans="1:41">
      <c r="A800"/>
      <c r="B800"/>
      <c r="C800"/>
      <c r="D800"/>
      <c r="E800"/>
      <c r="F800" s="15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 s="38"/>
      <c r="AL800" s="38"/>
      <c r="AO800"/>
    </row>
    <row r="801" spans="1:41">
      <c r="A801"/>
      <c r="B801"/>
      <c r="C801"/>
      <c r="D801"/>
      <c r="E801"/>
      <c r="F801" s="15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 s="38"/>
      <c r="AL801" s="38"/>
      <c r="AO801"/>
    </row>
    <row r="802" spans="1:41">
      <c r="A802"/>
      <c r="B802"/>
      <c r="C802"/>
      <c r="D802"/>
      <c r="E802"/>
      <c r="F802" s="15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 s="38"/>
      <c r="AL802" s="38"/>
      <c r="AO802"/>
    </row>
    <row r="803" spans="1:41">
      <c r="A803"/>
      <c r="B803"/>
      <c r="C803"/>
      <c r="D803"/>
      <c r="E803"/>
      <c r="F803" s="15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 s="38"/>
      <c r="AL803" s="38"/>
      <c r="AO803"/>
    </row>
    <row r="804" spans="1:41">
      <c r="A804"/>
      <c r="B804"/>
      <c r="C804"/>
      <c r="D804"/>
      <c r="E804"/>
      <c r="F804" s="15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 s="38"/>
      <c r="AL804" s="38"/>
      <c r="AO804"/>
    </row>
    <row r="805" spans="1:41">
      <c r="A805"/>
      <c r="B805"/>
      <c r="C805"/>
      <c r="D805"/>
      <c r="E805"/>
      <c r="F805" s="1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 s="38"/>
      <c r="AL805" s="38"/>
      <c r="AO805"/>
    </row>
    <row r="806" spans="1:41">
      <c r="A806"/>
      <c r="B806"/>
      <c r="C806"/>
      <c r="D806"/>
      <c r="E806"/>
      <c r="F806" s="15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 s="38"/>
      <c r="AL806" s="38"/>
      <c r="AO806"/>
    </row>
    <row r="807" spans="1:41">
      <c r="A807"/>
      <c r="B807"/>
      <c r="C807"/>
      <c r="D807"/>
      <c r="E807"/>
      <c r="F807" s="15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 s="38"/>
      <c r="AL807" s="38"/>
      <c r="AO807"/>
    </row>
    <row r="808" spans="1:41">
      <c r="A808"/>
      <c r="B808"/>
      <c r="C808"/>
      <c r="D808"/>
      <c r="E808"/>
      <c r="F808" s="15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 s="38"/>
      <c r="AL808" s="38"/>
      <c r="AO808"/>
    </row>
    <row r="809" spans="1:41">
      <c r="A809"/>
      <c r="B809"/>
      <c r="C809"/>
      <c r="D809"/>
      <c r="E809"/>
      <c r="F809" s="15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 s="38"/>
      <c r="AL809" s="38"/>
      <c r="AO809"/>
    </row>
    <row r="810" spans="1:41">
      <c r="A810"/>
      <c r="B810"/>
      <c r="C810"/>
      <c r="D810"/>
      <c r="E810"/>
      <c r="F810" s="15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 s="38"/>
      <c r="AL810" s="38"/>
      <c r="AO810"/>
    </row>
    <row r="811" spans="1:41">
      <c r="A811"/>
      <c r="B811"/>
      <c r="C811"/>
      <c r="D811"/>
      <c r="E811"/>
      <c r="F811" s="15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 s="38"/>
      <c r="AL811" s="38"/>
      <c r="AO811"/>
    </row>
    <row r="812" spans="1:41">
      <c r="A812"/>
      <c r="B812"/>
      <c r="C812"/>
      <c r="D812"/>
      <c r="E812"/>
      <c r="F812" s="15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 s="38"/>
      <c r="AL812" s="38"/>
      <c r="AO812"/>
    </row>
    <row r="813" spans="1:41">
      <c r="A813"/>
      <c r="B813"/>
      <c r="C813"/>
      <c r="D813"/>
      <c r="E813"/>
      <c r="F813" s="15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 s="38"/>
      <c r="AL813" s="38"/>
      <c r="AO813"/>
    </row>
    <row r="814" spans="1:41">
      <c r="A814"/>
      <c r="B814"/>
      <c r="C814"/>
      <c r="D814"/>
      <c r="E814"/>
      <c r="F814" s="15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 s="38"/>
      <c r="AL814" s="38"/>
      <c r="AO814"/>
    </row>
    <row r="815" spans="1:41">
      <c r="A815"/>
      <c r="B815"/>
      <c r="C815"/>
      <c r="D815"/>
      <c r="E815"/>
      <c r="F815" s="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 s="38"/>
      <c r="AL815" s="38"/>
      <c r="AO815"/>
    </row>
    <row r="816" spans="1:41">
      <c r="A816"/>
      <c r="B816"/>
      <c r="C816"/>
      <c r="D816"/>
      <c r="E816"/>
      <c r="F816" s="15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 s="38"/>
      <c r="AL816" s="38"/>
      <c r="AO816"/>
    </row>
    <row r="817" spans="1:41">
      <c r="A817"/>
      <c r="B817"/>
      <c r="C817"/>
      <c r="D817"/>
      <c r="E817"/>
      <c r="F817" s="15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 s="38"/>
      <c r="AL817" s="38"/>
      <c r="AO817"/>
    </row>
    <row r="818" spans="1:41">
      <c r="A818"/>
      <c r="B818"/>
      <c r="C818"/>
      <c r="D818"/>
      <c r="E818"/>
      <c r="F818" s="15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 s="38"/>
      <c r="AL818" s="38"/>
      <c r="AO818"/>
    </row>
    <row r="819" spans="1:41">
      <c r="A819"/>
      <c r="B819"/>
      <c r="C819"/>
      <c r="D819"/>
      <c r="E819"/>
      <c r="F819" s="15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 s="38"/>
      <c r="AL819" s="38"/>
      <c r="AO819"/>
    </row>
    <row r="820" spans="1:41">
      <c r="A820"/>
      <c r="B820"/>
      <c r="C820"/>
      <c r="D820"/>
      <c r="E820"/>
      <c r="F820" s="15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 s="38"/>
      <c r="AL820" s="38"/>
      <c r="AO820"/>
    </row>
    <row r="821" spans="1:41">
      <c r="A821"/>
      <c r="B821"/>
      <c r="C821"/>
      <c r="D821"/>
      <c r="E821"/>
      <c r="F821" s="15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 s="38"/>
      <c r="AL821" s="38"/>
      <c r="AO821"/>
    </row>
    <row r="822" spans="1:41">
      <c r="A822"/>
      <c r="B822"/>
      <c r="C822"/>
      <c r="D822"/>
      <c r="E822"/>
      <c r="F822" s="15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 s="38"/>
      <c r="AL822" s="38"/>
      <c r="AO822"/>
    </row>
    <row r="823" spans="1:41">
      <c r="A823"/>
      <c r="B823"/>
      <c r="C823"/>
      <c r="D823"/>
      <c r="E823"/>
      <c r="F823" s="15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 s="38"/>
      <c r="AL823" s="38"/>
      <c r="AO823"/>
    </row>
    <row r="824" spans="1:41">
      <c r="A824"/>
      <c r="B824"/>
      <c r="C824"/>
      <c r="D824"/>
      <c r="E824"/>
      <c r="F824" s="15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 s="38"/>
      <c r="AL824" s="38"/>
      <c r="AO824"/>
    </row>
    <row r="825" spans="1:41">
      <c r="A825"/>
      <c r="B825"/>
      <c r="C825"/>
      <c r="D825"/>
      <c r="E825"/>
      <c r="F825" s="1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 s="38"/>
      <c r="AL825" s="38"/>
      <c r="AO825"/>
    </row>
    <row r="826" spans="1:41">
      <c r="A826"/>
      <c r="B826"/>
      <c r="C826"/>
      <c r="D826"/>
      <c r="E826"/>
      <c r="F826" s="15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 s="38"/>
      <c r="AL826" s="38"/>
      <c r="AO826"/>
    </row>
    <row r="827" spans="1:41">
      <c r="A827"/>
      <c r="B827"/>
      <c r="C827"/>
      <c r="D827"/>
      <c r="E827"/>
      <c r="F827" s="15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 s="38"/>
      <c r="AL827" s="38"/>
      <c r="AO827"/>
    </row>
    <row r="828" spans="1:41">
      <c r="A828"/>
      <c r="B828"/>
      <c r="C828"/>
      <c r="D828"/>
      <c r="E828"/>
      <c r="F828" s="15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 s="38"/>
      <c r="AL828" s="38"/>
      <c r="AO828"/>
    </row>
    <row r="829" spans="1:41">
      <c r="A829"/>
      <c r="B829"/>
      <c r="C829"/>
      <c r="D829"/>
      <c r="E829"/>
      <c r="F829" s="15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 s="38"/>
      <c r="AL829" s="38"/>
      <c r="AO829"/>
    </row>
    <row r="830" spans="1:41">
      <c r="A830"/>
      <c r="B830"/>
      <c r="C830"/>
      <c r="D830"/>
      <c r="E830"/>
      <c r="F830" s="15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 s="38"/>
      <c r="AL830" s="38"/>
      <c r="AO830"/>
    </row>
    <row r="831" spans="1:41">
      <c r="A831"/>
      <c r="B831"/>
      <c r="C831"/>
      <c r="D831"/>
      <c r="E831"/>
      <c r="F831" s="15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 s="38"/>
      <c r="AL831" s="38"/>
      <c r="AO831"/>
    </row>
    <row r="832" spans="1:41">
      <c r="A832"/>
      <c r="B832"/>
      <c r="C832"/>
      <c r="D832"/>
      <c r="E832"/>
      <c r="F832" s="15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 s="38"/>
      <c r="AL832" s="38"/>
      <c r="AO832"/>
    </row>
    <row r="833" spans="1:41">
      <c r="A833"/>
      <c r="B833"/>
      <c r="C833"/>
      <c r="D833"/>
      <c r="E833"/>
      <c r="F833" s="15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 s="38"/>
      <c r="AL833" s="38"/>
      <c r="AO833"/>
    </row>
    <row r="834" spans="1:41">
      <c r="A834"/>
      <c r="B834"/>
      <c r="C834"/>
      <c r="D834"/>
      <c r="E834"/>
      <c r="F834" s="15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 s="38"/>
      <c r="AL834" s="38"/>
      <c r="AO834"/>
    </row>
    <row r="835" spans="1:41">
      <c r="A835"/>
      <c r="B835"/>
      <c r="C835"/>
      <c r="D835"/>
      <c r="E835"/>
      <c r="F835" s="1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 s="38"/>
      <c r="AL835" s="38"/>
      <c r="AO835"/>
    </row>
    <row r="836" spans="1:41">
      <c r="A836"/>
      <c r="B836"/>
      <c r="C836"/>
      <c r="D836"/>
      <c r="E836"/>
      <c r="F836" s="15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 s="38"/>
      <c r="AL836" s="38"/>
      <c r="AO836"/>
    </row>
    <row r="837" spans="1:41">
      <c r="A837"/>
      <c r="B837"/>
      <c r="C837"/>
      <c r="D837"/>
      <c r="E837"/>
      <c r="F837" s="15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 s="38"/>
      <c r="AL837" s="38"/>
      <c r="AO837"/>
    </row>
    <row r="838" spans="1:41">
      <c r="A838"/>
      <c r="B838"/>
      <c r="C838"/>
      <c r="D838"/>
      <c r="E838"/>
      <c r="F838" s="15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 s="38"/>
      <c r="AL838" s="38"/>
      <c r="AO838"/>
    </row>
    <row r="839" spans="1:41">
      <c r="A839"/>
      <c r="B839"/>
      <c r="C839"/>
      <c r="D839"/>
      <c r="E839"/>
      <c r="F839" s="15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 s="38"/>
      <c r="AL839" s="38"/>
      <c r="AO839"/>
    </row>
    <row r="840" spans="1:41">
      <c r="A840"/>
      <c r="B840"/>
      <c r="C840"/>
      <c r="D840"/>
      <c r="E840"/>
      <c r="F840" s="15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 s="38"/>
      <c r="AL840" s="38"/>
      <c r="AO840"/>
    </row>
    <row r="841" spans="1:41">
      <c r="A841"/>
      <c r="B841"/>
      <c r="C841"/>
      <c r="D841"/>
      <c r="E841"/>
      <c r="F841" s="15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 s="38"/>
      <c r="AL841" s="38"/>
      <c r="AO841"/>
    </row>
    <row r="842" spans="1:41">
      <c r="A842"/>
      <c r="B842"/>
      <c r="C842"/>
      <c r="D842"/>
      <c r="E842"/>
      <c r="F842" s="15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 s="38"/>
      <c r="AL842" s="38"/>
      <c r="AO842"/>
    </row>
    <row r="843" spans="1:41">
      <c r="A843"/>
      <c r="B843"/>
      <c r="C843"/>
      <c r="D843"/>
      <c r="E843"/>
      <c r="F843" s="15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 s="38"/>
      <c r="AL843" s="38"/>
      <c r="AO843"/>
    </row>
    <row r="844" spans="1:41">
      <c r="A844"/>
      <c r="B844"/>
      <c r="C844"/>
      <c r="D844"/>
      <c r="E844"/>
      <c r="F844" s="15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 s="38"/>
      <c r="AL844" s="38"/>
      <c r="AO844"/>
    </row>
    <row r="845" spans="1:41">
      <c r="A845"/>
      <c r="B845"/>
      <c r="C845"/>
      <c r="D845"/>
      <c r="E845"/>
      <c r="F845" s="1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 s="38"/>
      <c r="AL845" s="38"/>
      <c r="AO845"/>
    </row>
    <row r="846" spans="1:41">
      <c r="A846"/>
      <c r="B846"/>
      <c r="C846"/>
      <c r="D846"/>
      <c r="E846"/>
      <c r="F846" s="15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 s="38"/>
      <c r="AL846" s="38"/>
      <c r="AO846"/>
    </row>
    <row r="847" spans="1:41">
      <c r="A847"/>
      <c r="B847"/>
      <c r="C847"/>
      <c r="D847"/>
      <c r="E847"/>
      <c r="F847" s="15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 s="38"/>
      <c r="AL847" s="38"/>
      <c r="AO847"/>
    </row>
    <row r="848" spans="1:41">
      <c r="A848"/>
      <c r="B848"/>
      <c r="C848"/>
      <c r="D848"/>
      <c r="E848"/>
      <c r="F848" s="15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 s="38"/>
      <c r="AL848" s="38"/>
      <c r="AO848"/>
    </row>
    <row r="849" spans="1:41">
      <c r="A849"/>
      <c r="B849"/>
      <c r="C849"/>
      <c r="D849"/>
      <c r="E849"/>
      <c r="F849" s="15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 s="38"/>
      <c r="AL849" s="38"/>
      <c r="AO849"/>
    </row>
    <row r="850" spans="1:41">
      <c r="A850"/>
      <c r="B850"/>
      <c r="C850"/>
      <c r="D850"/>
      <c r="E850"/>
      <c r="F850" s="15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 s="38"/>
      <c r="AL850" s="38"/>
      <c r="AO850"/>
    </row>
    <row r="851" spans="1:41">
      <c r="A851"/>
      <c r="B851"/>
      <c r="C851"/>
      <c r="D851"/>
      <c r="E851"/>
      <c r="F851" s="15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 s="38"/>
      <c r="AL851" s="38"/>
      <c r="AO851"/>
    </row>
    <row r="852" spans="1:41">
      <c r="A852"/>
      <c r="B852"/>
      <c r="C852"/>
      <c r="D852"/>
      <c r="E852"/>
      <c r="F852" s="15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 s="38"/>
      <c r="AL852" s="38"/>
      <c r="AO852"/>
    </row>
    <row r="853" spans="1:41">
      <c r="A853"/>
      <c r="B853"/>
      <c r="C853"/>
      <c r="D853"/>
      <c r="E853"/>
      <c r="F853" s="15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 s="38"/>
      <c r="AL853" s="38"/>
      <c r="AO853"/>
    </row>
    <row r="854" spans="1:41">
      <c r="A854"/>
      <c r="B854"/>
      <c r="C854"/>
      <c r="D854"/>
      <c r="E854"/>
      <c r="F854" s="15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 s="38"/>
      <c r="AL854" s="38"/>
      <c r="AO854"/>
    </row>
    <row r="855" spans="1:41">
      <c r="A855"/>
      <c r="B855"/>
      <c r="C855"/>
      <c r="D855"/>
      <c r="E855"/>
      <c r="F855" s="1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 s="38"/>
      <c r="AL855" s="38"/>
      <c r="AO855"/>
    </row>
    <row r="856" spans="1:41">
      <c r="A856"/>
      <c r="B856"/>
      <c r="C856"/>
      <c r="D856"/>
      <c r="E856"/>
      <c r="F856" s="15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 s="38"/>
      <c r="AL856" s="38"/>
      <c r="AO856"/>
    </row>
    <row r="857" spans="1:41">
      <c r="A857"/>
      <c r="B857"/>
      <c r="C857"/>
      <c r="D857"/>
      <c r="E857"/>
      <c r="F857" s="15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 s="38"/>
      <c r="AL857" s="38"/>
      <c r="AO857"/>
    </row>
    <row r="858" spans="1:41">
      <c r="A858"/>
      <c r="B858"/>
      <c r="C858"/>
      <c r="D858"/>
      <c r="E858"/>
      <c r="F858" s="15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 s="38"/>
      <c r="AL858" s="38"/>
      <c r="AO858"/>
    </row>
    <row r="859" spans="1:41">
      <c r="A859"/>
      <c r="B859"/>
      <c r="C859"/>
      <c r="D859"/>
      <c r="E859"/>
      <c r="F859" s="15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 s="38"/>
      <c r="AL859" s="38"/>
      <c r="AO859"/>
    </row>
    <row r="860" spans="1:41">
      <c r="A860"/>
      <c r="B860"/>
      <c r="C860"/>
      <c r="D860"/>
      <c r="E860"/>
      <c r="F860" s="15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 s="38"/>
      <c r="AL860" s="38"/>
      <c r="AO860"/>
    </row>
    <row r="861" spans="1:41">
      <c r="A861"/>
      <c r="B861"/>
      <c r="C861"/>
      <c r="D861"/>
      <c r="E861"/>
      <c r="F861" s="15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 s="38"/>
      <c r="AL861" s="38"/>
      <c r="AO861"/>
    </row>
    <row r="862" spans="1:41">
      <c r="A862"/>
      <c r="B862"/>
      <c r="C862"/>
      <c r="D862"/>
      <c r="E862"/>
      <c r="F862" s="15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 s="38"/>
      <c r="AL862" s="38"/>
      <c r="AO862"/>
    </row>
    <row r="863" spans="1:41">
      <c r="A863"/>
      <c r="B863"/>
      <c r="C863"/>
      <c r="D863"/>
      <c r="E863"/>
      <c r="F863" s="15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 s="38"/>
      <c r="AL863" s="38"/>
      <c r="AO863"/>
    </row>
    <row r="864" spans="1:41">
      <c r="A864"/>
      <c r="B864"/>
      <c r="C864"/>
      <c r="D864"/>
      <c r="E864"/>
      <c r="F864" s="15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 s="38"/>
      <c r="AL864" s="38"/>
      <c r="AO864"/>
    </row>
    <row r="865" spans="1:41">
      <c r="A865"/>
      <c r="B865"/>
      <c r="C865"/>
      <c r="D865"/>
      <c r="E865"/>
      <c r="F865" s="1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 s="38"/>
      <c r="AL865" s="38"/>
      <c r="AO865"/>
    </row>
    <row r="866" spans="1:41">
      <c r="A866"/>
      <c r="B866"/>
      <c r="C866"/>
      <c r="D866"/>
      <c r="E866"/>
      <c r="F866" s="15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 s="38"/>
      <c r="AL866" s="38"/>
      <c r="AO866"/>
    </row>
    <row r="867" spans="1:41">
      <c r="A867"/>
      <c r="B867"/>
      <c r="C867"/>
      <c r="D867"/>
      <c r="E867"/>
      <c r="F867" s="15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 s="38"/>
      <c r="AL867" s="38"/>
      <c r="AO867"/>
    </row>
    <row r="868" spans="1:41">
      <c r="A868"/>
      <c r="B868"/>
      <c r="C868"/>
      <c r="D868"/>
      <c r="E868"/>
      <c r="F868" s="15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 s="38"/>
      <c r="AL868" s="38"/>
      <c r="AO868"/>
    </row>
    <row r="869" spans="1:41">
      <c r="A869"/>
      <c r="B869"/>
      <c r="C869"/>
      <c r="D869"/>
      <c r="E869"/>
      <c r="F869" s="15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 s="38"/>
      <c r="AL869" s="38"/>
      <c r="AO869"/>
    </row>
    <row r="870" spans="1:41">
      <c r="A870"/>
      <c r="B870"/>
      <c r="C870"/>
      <c r="D870"/>
      <c r="E870"/>
      <c r="F870" s="15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 s="38"/>
      <c r="AL870" s="38"/>
      <c r="AO870"/>
    </row>
    <row r="871" spans="1:41">
      <c r="A871"/>
      <c r="B871"/>
      <c r="C871"/>
      <c r="D871"/>
      <c r="E871"/>
      <c r="F871" s="15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 s="38"/>
      <c r="AL871" s="38"/>
      <c r="AO871"/>
    </row>
    <row r="872" spans="1:41">
      <c r="A872"/>
      <c r="B872"/>
      <c r="C872"/>
      <c r="D872"/>
      <c r="E872"/>
      <c r="F872" s="15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 s="38"/>
      <c r="AL872" s="38"/>
      <c r="AO872"/>
    </row>
    <row r="873" spans="1:41">
      <c r="A873"/>
      <c r="B873"/>
      <c r="C873"/>
      <c r="D873"/>
      <c r="E873"/>
      <c r="F873" s="15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 s="38"/>
      <c r="AL873" s="38"/>
      <c r="AO873"/>
    </row>
    <row r="874" spans="1:41">
      <c r="A874"/>
      <c r="B874"/>
      <c r="C874"/>
      <c r="D874"/>
      <c r="E874"/>
      <c r="F874" s="15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 s="38"/>
      <c r="AL874" s="38"/>
      <c r="AO874"/>
    </row>
    <row r="875" spans="1:41">
      <c r="A875"/>
      <c r="B875"/>
      <c r="C875"/>
      <c r="D875"/>
      <c r="E875"/>
      <c r="F875" s="1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 s="38"/>
      <c r="AL875" s="38"/>
      <c r="AO875"/>
    </row>
    <row r="876" spans="1:41">
      <c r="A876"/>
      <c r="B876"/>
      <c r="C876"/>
      <c r="D876"/>
      <c r="E876"/>
      <c r="F876" s="15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 s="38"/>
      <c r="AL876" s="38"/>
      <c r="AO876"/>
    </row>
    <row r="877" spans="1:41">
      <c r="A877"/>
      <c r="B877"/>
      <c r="C877"/>
      <c r="D877"/>
      <c r="E877"/>
      <c r="F877" s="15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 s="38"/>
      <c r="AL877" s="38"/>
      <c r="AO877"/>
    </row>
    <row r="878" spans="1:41">
      <c r="A878"/>
      <c r="B878"/>
      <c r="C878"/>
      <c r="D878"/>
      <c r="E878"/>
      <c r="F878" s="15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 s="38"/>
      <c r="AL878" s="38"/>
      <c r="AO878"/>
    </row>
    <row r="879" spans="1:41">
      <c r="A879"/>
      <c r="B879"/>
      <c r="C879"/>
      <c r="D879"/>
      <c r="E879"/>
      <c r="F879" s="15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 s="38"/>
      <c r="AL879" s="38"/>
      <c r="AO879"/>
    </row>
    <row r="880" spans="1:41">
      <c r="A880"/>
      <c r="B880"/>
      <c r="C880"/>
      <c r="D880"/>
      <c r="E880"/>
      <c r="F880" s="15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 s="38"/>
      <c r="AL880" s="38"/>
      <c r="AO880"/>
    </row>
    <row r="881" spans="1:41">
      <c r="A881"/>
      <c r="B881"/>
      <c r="C881"/>
      <c r="D881"/>
      <c r="E881"/>
      <c r="F881" s="15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 s="38"/>
      <c r="AL881" s="38"/>
      <c r="AO881"/>
    </row>
    <row r="882" spans="1:41">
      <c r="A882"/>
      <c r="B882"/>
      <c r="C882"/>
      <c r="D882"/>
      <c r="E882"/>
      <c r="F882" s="15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 s="38"/>
      <c r="AL882" s="38"/>
      <c r="AO882"/>
    </row>
    <row r="883" spans="1:41">
      <c r="A883"/>
      <c r="B883"/>
      <c r="C883"/>
      <c r="D883"/>
      <c r="E883"/>
      <c r="F883" s="15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 s="38"/>
      <c r="AL883" s="38"/>
      <c r="AO883"/>
    </row>
    <row r="884" spans="1:41">
      <c r="A884"/>
      <c r="B884"/>
      <c r="C884"/>
      <c r="D884"/>
      <c r="E884"/>
      <c r="F884" s="15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 s="38"/>
      <c r="AL884" s="38"/>
      <c r="AO884"/>
    </row>
    <row r="885" spans="1:41">
      <c r="A885"/>
      <c r="B885"/>
      <c r="C885"/>
      <c r="D885"/>
      <c r="E885"/>
      <c r="F885" s="1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 s="38"/>
      <c r="AL885" s="38"/>
      <c r="AO885"/>
    </row>
    <row r="886" spans="1:41">
      <c r="A886"/>
      <c r="B886"/>
      <c r="C886"/>
      <c r="D886"/>
      <c r="E886"/>
      <c r="F886" s="15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 s="38"/>
      <c r="AL886" s="38"/>
      <c r="AO886"/>
    </row>
    <row r="887" spans="1:41">
      <c r="A887"/>
      <c r="B887"/>
      <c r="C887"/>
      <c r="D887"/>
      <c r="E887"/>
      <c r="F887" s="15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 s="38"/>
      <c r="AL887" s="38"/>
      <c r="AO887"/>
    </row>
    <row r="888" spans="1:41">
      <c r="A888"/>
      <c r="B888"/>
      <c r="C888"/>
      <c r="D888"/>
      <c r="E888"/>
      <c r="F888" s="15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 s="38"/>
      <c r="AL888" s="38"/>
      <c r="AO888"/>
    </row>
    <row r="889" spans="1:41">
      <c r="A889"/>
      <c r="B889"/>
      <c r="C889"/>
      <c r="D889"/>
      <c r="E889"/>
      <c r="F889" s="15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 s="38"/>
      <c r="AL889" s="38"/>
      <c r="AO889"/>
    </row>
    <row r="890" spans="1:41">
      <c r="A890"/>
      <c r="B890"/>
      <c r="C890"/>
      <c r="D890"/>
      <c r="E890"/>
      <c r="F890" s="15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 s="38"/>
      <c r="AL890" s="38"/>
      <c r="AO890"/>
    </row>
    <row r="891" spans="1:41">
      <c r="A891"/>
      <c r="B891"/>
      <c r="C891"/>
      <c r="D891"/>
      <c r="E891"/>
      <c r="F891" s="15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 s="38"/>
      <c r="AL891" s="38"/>
      <c r="AO891"/>
    </row>
    <row r="892" spans="1:41">
      <c r="A892"/>
      <c r="B892"/>
      <c r="C892"/>
      <c r="D892"/>
      <c r="E892"/>
      <c r="F892" s="15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 s="38"/>
      <c r="AL892" s="38"/>
      <c r="AO892"/>
    </row>
    <row r="893" spans="1:41">
      <c r="A893"/>
      <c r="B893"/>
      <c r="C893"/>
      <c r="D893"/>
      <c r="E893"/>
      <c r="F893" s="15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 s="38"/>
      <c r="AL893" s="38"/>
      <c r="AO893"/>
    </row>
    <row r="894" spans="1:41">
      <c r="A894"/>
      <c r="B894"/>
      <c r="C894"/>
      <c r="D894"/>
      <c r="E894"/>
      <c r="F894" s="15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 s="38"/>
      <c r="AL894" s="38"/>
      <c r="AO894"/>
    </row>
    <row r="895" spans="1:41">
      <c r="A895"/>
      <c r="B895"/>
      <c r="C895"/>
      <c r="D895"/>
      <c r="E895"/>
      <c r="F895" s="1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 s="38"/>
      <c r="AL895" s="38"/>
      <c r="AO895"/>
    </row>
    <row r="896" spans="1:41">
      <c r="A896"/>
      <c r="B896"/>
      <c r="C896"/>
      <c r="D896"/>
      <c r="E896"/>
      <c r="F896" s="15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 s="38"/>
      <c r="AL896" s="38"/>
      <c r="AO896"/>
    </row>
    <row r="897" spans="1:41">
      <c r="A897"/>
      <c r="B897"/>
      <c r="C897"/>
      <c r="D897"/>
      <c r="E897"/>
      <c r="F897" s="15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 s="38"/>
      <c r="AL897" s="38"/>
      <c r="AO897"/>
    </row>
    <row r="898" spans="1:41">
      <c r="A898"/>
      <c r="B898"/>
      <c r="C898"/>
      <c r="D898"/>
      <c r="E898"/>
      <c r="F898" s="15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 s="38"/>
      <c r="AL898" s="38"/>
      <c r="AO898"/>
    </row>
    <row r="899" spans="1:41">
      <c r="A899"/>
      <c r="B899"/>
      <c r="C899"/>
      <c r="D899"/>
      <c r="E899"/>
      <c r="F899" s="15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 s="38"/>
      <c r="AL899" s="38"/>
      <c r="AO899"/>
    </row>
    <row r="900" spans="1:41">
      <c r="A900"/>
      <c r="B900"/>
      <c r="C900"/>
      <c r="D900"/>
      <c r="E900"/>
      <c r="F900" s="15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 s="38"/>
      <c r="AL900" s="38"/>
      <c r="AO900"/>
    </row>
    <row r="901" spans="1:41">
      <c r="A901"/>
      <c r="B901"/>
      <c r="C901"/>
      <c r="D901"/>
      <c r="E901"/>
      <c r="F901" s="15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 s="38"/>
      <c r="AL901" s="38"/>
      <c r="AO901"/>
    </row>
    <row r="902" spans="1:41">
      <c r="A902"/>
      <c r="B902"/>
      <c r="C902"/>
      <c r="D902"/>
      <c r="E902"/>
      <c r="F902" s="15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 s="38"/>
      <c r="AL902" s="38"/>
      <c r="AO902"/>
    </row>
    <row r="903" spans="1:41">
      <c r="A903"/>
      <c r="B903"/>
      <c r="C903"/>
      <c r="D903"/>
      <c r="E903"/>
      <c r="F903" s="15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 s="38"/>
      <c r="AL903" s="38"/>
      <c r="AO903"/>
    </row>
    <row r="904" spans="1:41">
      <c r="A904"/>
      <c r="B904"/>
      <c r="C904"/>
      <c r="D904"/>
      <c r="E904"/>
      <c r="F904" s="15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 s="38"/>
      <c r="AL904" s="38"/>
      <c r="AO904"/>
    </row>
    <row r="905" spans="1:41">
      <c r="A905"/>
      <c r="B905"/>
      <c r="C905"/>
      <c r="D905"/>
      <c r="E905"/>
      <c r="F905" s="1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 s="38"/>
      <c r="AL905" s="38"/>
      <c r="AO905"/>
    </row>
    <row r="906" spans="1:41">
      <c r="A906"/>
      <c r="B906"/>
      <c r="C906"/>
      <c r="D906"/>
      <c r="E906"/>
      <c r="F906" s="15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 s="38"/>
      <c r="AL906" s="38"/>
      <c r="AO906"/>
    </row>
    <row r="907" spans="1:41">
      <c r="A907"/>
      <c r="B907"/>
      <c r="C907"/>
      <c r="D907"/>
      <c r="E907"/>
      <c r="F907" s="15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 s="38"/>
      <c r="AL907" s="38"/>
      <c r="AO907"/>
    </row>
    <row r="908" spans="1:41">
      <c r="A908"/>
      <c r="B908"/>
      <c r="C908"/>
      <c r="D908"/>
      <c r="E908"/>
      <c r="F908" s="15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 s="38"/>
      <c r="AL908" s="38"/>
      <c r="AO908"/>
    </row>
    <row r="909" spans="1:41">
      <c r="A909"/>
      <c r="B909"/>
      <c r="C909"/>
      <c r="D909"/>
      <c r="E909"/>
      <c r="F909" s="15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 s="38"/>
      <c r="AL909" s="38"/>
      <c r="AO909"/>
    </row>
    <row r="910" spans="1:41">
      <c r="A910"/>
      <c r="B910"/>
      <c r="C910"/>
      <c r="D910"/>
      <c r="E910"/>
      <c r="F910" s="15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 s="38"/>
      <c r="AL910" s="38"/>
      <c r="AO910"/>
    </row>
    <row r="911" spans="1:41">
      <c r="A911"/>
      <c r="B911"/>
      <c r="C911"/>
      <c r="D911"/>
      <c r="E911"/>
      <c r="F911" s="15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 s="38"/>
      <c r="AL911" s="38"/>
      <c r="AO911"/>
    </row>
    <row r="912" spans="1:41">
      <c r="A912"/>
      <c r="B912"/>
      <c r="C912"/>
      <c r="D912"/>
      <c r="E912"/>
      <c r="F912" s="15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 s="38"/>
      <c r="AL912" s="38"/>
      <c r="AO912"/>
    </row>
    <row r="913" spans="1:41">
      <c r="A913"/>
      <c r="B913"/>
      <c r="C913"/>
      <c r="D913"/>
      <c r="E913"/>
      <c r="F913" s="15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 s="38"/>
      <c r="AL913" s="38"/>
      <c r="AO913"/>
    </row>
    <row r="914" spans="1:41">
      <c r="A914"/>
      <c r="B914"/>
      <c r="C914"/>
      <c r="D914"/>
      <c r="E914"/>
      <c r="F914" s="15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 s="38"/>
      <c r="AL914" s="38"/>
      <c r="AO914"/>
    </row>
    <row r="915" spans="1:41">
      <c r="A915"/>
      <c r="B915"/>
      <c r="C915"/>
      <c r="D915"/>
      <c r="E915"/>
      <c r="F915" s="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 s="38"/>
      <c r="AL915" s="38"/>
      <c r="AO915"/>
    </row>
    <row r="916" spans="1:41">
      <c r="A916"/>
      <c r="B916"/>
      <c r="C916"/>
      <c r="D916"/>
      <c r="E916"/>
      <c r="F916" s="15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 s="38"/>
      <c r="AL916" s="38"/>
      <c r="AO916"/>
    </row>
    <row r="917" spans="1:41">
      <c r="A917"/>
      <c r="B917"/>
      <c r="C917"/>
      <c r="D917"/>
      <c r="E917"/>
      <c r="F917" s="15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 s="38"/>
      <c r="AL917" s="38"/>
      <c r="AO917"/>
    </row>
    <row r="918" spans="1:41">
      <c r="A918"/>
      <c r="B918"/>
      <c r="C918"/>
      <c r="D918"/>
      <c r="E918"/>
      <c r="F918" s="15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 s="38"/>
      <c r="AL918" s="38"/>
      <c r="AO918"/>
    </row>
    <row r="919" spans="1:41">
      <c r="A919"/>
      <c r="B919"/>
      <c r="C919"/>
      <c r="D919"/>
      <c r="E919"/>
      <c r="F919" s="15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 s="38"/>
      <c r="AL919" s="38"/>
      <c r="AO919"/>
    </row>
    <row r="920" spans="1:41">
      <c r="A920"/>
      <c r="B920"/>
      <c r="C920"/>
      <c r="D920"/>
      <c r="E920"/>
      <c r="F920" s="15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 s="38"/>
      <c r="AL920" s="38"/>
      <c r="AO920"/>
    </row>
    <row r="921" spans="1:41">
      <c r="A921"/>
      <c r="B921"/>
      <c r="C921"/>
      <c r="D921"/>
      <c r="E921"/>
      <c r="F921" s="15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 s="38"/>
      <c r="AL921" s="38"/>
      <c r="AO921"/>
    </row>
    <row r="922" spans="1:41">
      <c r="A922"/>
      <c r="B922"/>
      <c r="C922"/>
      <c r="D922"/>
      <c r="E922"/>
      <c r="F922" s="15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 s="38"/>
      <c r="AL922" s="38"/>
      <c r="AO922"/>
    </row>
    <row r="923" spans="1:41">
      <c r="A923"/>
      <c r="B923"/>
      <c r="C923"/>
      <c r="D923"/>
      <c r="E923"/>
      <c r="F923" s="15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 s="38"/>
      <c r="AL923" s="38"/>
      <c r="AO923"/>
    </row>
    <row r="924" spans="1:41">
      <c r="A924"/>
      <c r="B924"/>
      <c r="C924"/>
      <c r="D924"/>
      <c r="E924"/>
      <c r="F924" s="15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 s="38"/>
      <c r="AL924" s="38"/>
      <c r="AO924"/>
    </row>
    <row r="925" spans="1:41">
      <c r="A925"/>
      <c r="B925"/>
      <c r="C925"/>
      <c r="D925"/>
      <c r="E925"/>
      <c r="F925" s="1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 s="38"/>
      <c r="AL925" s="38"/>
      <c r="AO925"/>
    </row>
    <row r="926" spans="1:41">
      <c r="A926"/>
      <c r="B926"/>
      <c r="C926"/>
      <c r="D926"/>
      <c r="E926"/>
      <c r="F926" s="15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 s="38"/>
      <c r="AL926" s="38"/>
      <c r="AO926"/>
    </row>
    <row r="927" spans="1:41">
      <c r="A927"/>
      <c r="B927"/>
      <c r="C927"/>
      <c r="D927"/>
      <c r="E927"/>
      <c r="F927" s="15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 s="38"/>
      <c r="AL927" s="38"/>
      <c r="AO927"/>
    </row>
    <row r="928" spans="1:41">
      <c r="A928"/>
      <c r="B928"/>
      <c r="C928"/>
      <c r="D928"/>
      <c r="E928"/>
      <c r="F928" s="15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 s="38"/>
      <c r="AL928" s="38"/>
      <c r="AO928"/>
    </row>
    <row r="929" spans="1:41">
      <c r="A929"/>
      <c r="B929"/>
      <c r="C929"/>
      <c r="D929"/>
      <c r="E929"/>
      <c r="F929" s="15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 s="38"/>
      <c r="AL929" s="38"/>
      <c r="AO929"/>
    </row>
    <row r="930" spans="1:41">
      <c r="A930"/>
      <c r="B930"/>
      <c r="C930"/>
      <c r="D930"/>
      <c r="E930"/>
      <c r="F930" s="15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 s="38"/>
      <c r="AL930" s="38"/>
      <c r="AO930"/>
    </row>
    <row r="931" spans="1:41">
      <c r="A931"/>
      <c r="B931"/>
      <c r="C931"/>
      <c r="D931"/>
      <c r="E931"/>
      <c r="F931" s="15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 s="38"/>
      <c r="AL931" s="38"/>
      <c r="AO931"/>
    </row>
    <row r="932" spans="1:41">
      <c r="A932"/>
      <c r="B932"/>
      <c r="C932"/>
      <c r="D932"/>
      <c r="E932"/>
      <c r="F932" s="15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 s="38"/>
      <c r="AL932" s="38"/>
      <c r="AO932"/>
    </row>
    <row r="933" spans="1:41">
      <c r="A933"/>
      <c r="B933"/>
      <c r="C933"/>
      <c r="D933"/>
      <c r="E933"/>
      <c r="F933" s="15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 s="38"/>
      <c r="AL933" s="38"/>
      <c r="AO933"/>
    </row>
    <row r="934" spans="1:41">
      <c r="A934"/>
      <c r="B934"/>
      <c r="C934"/>
      <c r="D934"/>
      <c r="E934"/>
      <c r="F934" s="15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 s="38"/>
      <c r="AL934" s="38"/>
      <c r="AO934"/>
    </row>
    <row r="935" spans="1:41">
      <c r="A935"/>
      <c r="B935"/>
      <c r="C935"/>
      <c r="D935"/>
      <c r="E935"/>
      <c r="F935" s="1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 s="38"/>
      <c r="AL935" s="38"/>
      <c r="AO935"/>
    </row>
    <row r="936" spans="1:41">
      <c r="A936"/>
      <c r="B936"/>
      <c r="C936"/>
      <c r="D936"/>
      <c r="E936"/>
      <c r="F936" s="15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 s="38"/>
      <c r="AL936" s="38"/>
      <c r="AO936"/>
    </row>
    <row r="937" spans="1:41">
      <c r="A937"/>
      <c r="B937"/>
      <c r="C937"/>
      <c r="D937"/>
      <c r="E937"/>
      <c r="F937" s="15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 s="38"/>
      <c r="AL937" s="38"/>
      <c r="AO937"/>
    </row>
    <row r="938" spans="1:41">
      <c r="A938"/>
      <c r="B938"/>
      <c r="C938"/>
      <c r="D938"/>
      <c r="E938"/>
      <c r="F938" s="15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 s="38"/>
      <c r="AL938" s="38"/>
      <c r="AO938"/>
    </row>
    <row r="939" spans="1:41">
      <c r="A939"/>
      <c r="B939"/>
      <c r="C939"/>
      <c r="D939"/>
      <c r="E939"/>
      <c r="F939" s="15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 s="38"/>
      <c r="AL939" s="38"/>
      <c r="AO939"/>
    </row>
    <row r="940" spans="1:41">
      <c r="A940"/>
      <c r="B940"/>
      <c r="C940"/>
      <c r="D940"/>
      <c r="E940"/>
      <c r="F940" s="15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 s="38"/>
      <c r="AL940" s="38"/>
      <c r="AO940"/>
    </row>
    <row r="941" spans="1:41">
      <c r="A941"/>
      <c r="B941"/>
      <c r="C941"/>
      <c r="D941"/>
      <c r="E941"/>
      <c r="F941" s="15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 s="38"/>
      <c r="AL941" s="38"/>
      <c r="AO941"/>
    </row>
    <row r="942" spans="1:41">
      <c r="A942"/>
      <c r="B942"/>
      <c r="C942"/>
      <c r="D942"/>
      <c r="E942"/>
      <c r="F942" s="15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 s="38"/>
      <c r="AL942" s="38"/>
      <c r="AO942"/>
    </row>
    <row r="943" spans="1:41">
      <c r="A943"/>
      <c r="B943"/>
      <c r="C943"/>
      <c r="D943"/>
      <c r="E943"/>
      <c r="F943" s="15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 s="38"/>
      <c r="AL943" s="38"/>
      <c r="AO943"/>
    </row>
    <row r="944" spans="1:41">
      <c r="A944"/>
      <c r="B944"/>
      <c r="C944"/>
      <c r="D944"/>
      <c r="E944"/>
      <c r="F944" s="15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 s="38"/>
      <c r="AL944" s="38"/>
      <c r="AO944"/>
    </row>
    <row r="945" spans="1:41">
      <c r="A945"/>
      <c r="B945"/>
      <c r="C945"/>
      <c r="D945"/>
      <c r="E945"/>
      <c r="F945" s="1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 s="38"/>
      <c r="AL945" s="38"/>
      <c r="AO945"/>
    </row>
    <row r="946" spans="1:41">
      <c r="A946"/>
      <c r="B946"/>
      <c r="C946"/>
      <c r="D946"/>
      <c r="E946"/>
      <c r="F946" s="15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 s="38"/>
      <c r="AL946" s="38"/>
      <c r="AO946"/>
    </row>
    <row r="947" spans="1:41">
      <c r="A947"/>
      <c r="B947"/>
      <c r="C947"/>
      <c r="D947"/>
      <c r="E947"/>
      <c r="F947" s="15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 s="38"/>
      <c r="AL947" s="38"/>
      <c r="AO947"/>
    </row>
    <row r="948" spans="1:41">
      <c r="A948"/>
      <c r="B948"/>
      <c r="C948"/>
      <c r="D948"/>
      <c r="E948"/>
      <c r="F948" s="15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 s="38"/>
      <c r="AL948" s="38"/>
      <c r="AO948"/>
    </row>
    <row r="949" spans="1:41">
      <c r="A949"/>
      <c r="B949"/>
      <c r="C949"/>
      <c r="D949"/>
      <c r="E949"/>
      <c r="F949" s="15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 s="38"/>
      <c r="AL949" s="38"/>
      <c r="AO949"/>
    </row>
    <row r="950" spans="1:41">
      <c r="A950"/>
      <c r="B950"/>
      <c r="C950"/>
      <c r="D950"/>
      <c r="E950"/>
      <c r="F950" s="15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 s="38"/>
      <c r="AL950" s="38"/>
      <c r="AO950"/>
    </row>
    <row r="951" spans="1:41">
      <c r="A951"/>
      <c r="B951"/>
      <c r="C951"/>
      <c r="D951"/>
      <c r="E951"/>
      <c r="F951" s="15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 s="38"/>
      <c r="AL951" s="38"/>
      <c r="AO951"/>
    </row>
    <row r="952" spans="1:41">
      <c r="A952"/>
      <c r="B952"/>
      <c r="C952"/>
      <c r="D952"/>
      <c r="E952"/>
      <c r="F952" s="15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 s="38"/>
      <c r="AL952" s="38"/>
      <c r="AO952"/>
    </row>
    <row r="953" spans="1:41">
      <c r="A953"/>
      <c r="B953"/>
      <c r="C953"/>
      <c r="D953"/>
      <c r="E953"/>
      <c r="F953" s="15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 s="38"/>
      <c r="AL953" s="38"/>
      <c r="AO953"/>
    </row>
    <row r="954" spans="1:41">
      <c r="A954"/>
      <c r="B954"/>
      <c r="C954"/>
      <c r="D954"/>
      <c r="E954"/>
      <c r="F954" s="15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 s="38"/>
      <c r="AL954" s="38"/>
      <c r="AO954"/>
    </row>
    <row r="955" spans="1:41">
      <c r="A955"/>
      <c r="B955"/>
      <c r="C955"/>
      <c r="D955"/>
      <c r="E955"/>
      <c r="F955" s="1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 s="38"/>
      <c r="AL955" s="38"/>
      <c r="AO955"/>
    </row>
    <row r="956" spans="1:41">
      <c r="A956"/>
      <c r="B956"/>
      <c r="C956"/>
      <c r="D956"/>
      <c r="E956"/>
      <c r="F956" s="15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 s="38"/>
      <c r="AL956" s="38"/>
      <c r="AO956"/>
    </row>
    <row r="957" spans="1:41">
      <c r="A957"/>
      <c r="B957"/>
      <c r="C957"/>
      <c r="D957"/>
      <c r="E957"/>
      <c r="F957" s="15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 s="38"/>
      <c r="AL957" s="38"/>
      <c r="AO957"/>
    </row>
    <row r="958" spans="1:41">
      <c r="A958"/>
      <c r="B958"/>
      <c r="C958"/>
      <c r="D958"/>
      <c r="E958"/>
      <c r="F958" s="15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 s="38"/>
      <c r="AL958" s="38"/>
      <c r="AO958"/>
    </row>
    <row r="959" spans="1:41">
      <c r="A959"/>
      <c r="B959"/>
      <c r="C959"/>
      <c r="D959"/>
      <c r="E959"/>
      <c r="F959" s="15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 s="38"/>
      <c r="AL959" s="38"/>
      <c r="AO959"/>
    </row>
    <row r="960" spans="1:41">
      <c r="A960"/>
      <c r="B960"/>
      <c r="C960"/>
      <c r="D960"/>
      <c r="E960"/>
      <c r="F960" s="15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 s="38"/>
      <c r="AL960" s="38"/>
      <c r="AO960"/>
    </row>
    <row r="961" spans="1:41">
      <c r="A961"/>
      <c r="B961"/>
      <c r="C961"/>
      <c r="D961"/>
      <c r="E961"/>
      <c r="F961" s="15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 s="38"/>
      <c r="AL961" s="38"/>
      <c r="AO961"/>
    </row>
    <row r="962" spans="1:41">
      <c r="A962"/>
      <c r="B962"/>
      <c r="C962"/>
      <c r="D962"/>
      <c r="E962"/>
      <c r="F962" s="15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 s="38"/>
      <c r="AL962" s="38"/>
      <c r="AO962"/>
    </row>
    <row r="963" spans="1:41">
      <c r="A963"/>
      <c r="B963"/>
      <c r="C963"/>
      <c r="D963"/>
      <c r="E963"/>
      <c r="F963" s="15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 s="38"/>
      <c r="AL963" s="38"/>
      <c r="AO963"/>
    </row>
    <row r="964" spans="1:41">
      <c r="A964"/>
      <c r="B964"/>
      <c r="C964"/>
      <c r="D964"/>
      <c r="E964"/>
      <c r="F964" s="15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 s="38"/>
      <c r="AL964" s="38"/>
      <c r="AO964"/>
    </row>
    <row r="965" spans="1:41">
      <c r="A965"/>
      <c r="B965"/>
      <c r="C965"/>
      <c r="D965"/>
      <c r="E965"/>
      <c r="F965" s="1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 s="38"/>
      <c r="AL965" s="38"/>
      <c r="AO965"/>
    </row>
    <row r="966" spans="1:41">
      <c r="A966"/>
      <c r="B966"/>
      <c r="C966"/>
      <c r="D966"/>
      <c r="E966"/>
      <c r="F966" s="15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 s="38"/>
      <c r="AL966" s="38"/>
      <c r="AO966"/>
    </row>
    <row r="967" spans="1:41">
      <c r="A967"/>
      <c r="B967"/>
      <c r="C967"/>
      <c r="D967"/>
      <c r="E967"/>
      <c r="F967" s="15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 s="38"/>
      <c r="AL967" s="38"/>
      <c r="AO967"/>
    </row>
    <row r="968" spans="1:41">
      <c r="A968"/>
      <c r="B968"/>
      <c r="C968"/>
      <c r="D968"/>
      <c r="E968"/>
      <c r="F968" s="15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 s="38"/>
      <c r="AL968" s="38"/>
      <c r="AO968"/>
    </row>
    <row r="969" spans="1:41">
      <c r="A969"/>
      <c r="B969"/>
      <c r="C969"/>
      <c r="D969"/>
      <c r="E969"/>
      <c r="F969" s="15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 s="38"/>
      <c r="AL969" s="38"/>
      <c r="AO969"/>
    </row>
    <row r="970" spans="1:41">
      <c r="A970"/>
      <c r="B970"/>
      <c r="C970"/>
      <c r="D970"/>
      <c r="E970"/>
      <c r="F970" s="15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 s="38"/>
      <c r="AL970" s="38"/>
      <c r="AO970"/>
    </row>
    <row r="971" spans="1:41">
      <c r="A971"/>
      <c r="B971"/>
      <c r="C971"/>
      <c r="D971"/>
      <c r="E971"/>
      <c r="F971" s="15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 s="38"/>
      <c r="AL971" s="38"/>
      <c r="AO971"/>
    </row>
    <row r="972" spans="1:41">
      <c r="A972"/>
      <c r="B972"/>
      <c r="C972"/>
      <c r="D972"/>
      <c r="E972"/>
      <c r="F972" s="15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 s="38"/>
      <c r="AL972" s="38"/>
      <c r="AO972"/>
    </row>
    <row r="973" spans="1:41">
      <c r="A973"/>
      <c r="B973"/>
      <c r="C973"/>
      <c r="D973"/>
      <c r="E973"/>
      <c r="F973" s="15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 s="38"/>
      <c r="AL973" s="38"/>
      <c r="AO973"/>
    </row>
    <row r="974" spans="1:41">
      <c r="A974"/>
      <c r="B974"/>
      <c r="C974"/>
      <c r="D974"/>
      <c r="E974"/>
      <c r="F974" s="15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 s="38"/>
      <c r="AL974" s="38"/>
      <c r="AO974"/>
    </row>
    <row r="975" spans="1:41">
      <c r="A975"/>
      <c r="B975"/>
      <c r="C975"/>
      <c r="D975"/>
      <c r="E975"/>
      <c r="F975" s="1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 s="38"/>
      <c r="AL975" s="38"/>
      <c r="AO975"/>
    </row>
    <row r="976" spans="1:41">
      <c r="A976"/>
      <c r="B976"/>
      <c r="C976"/>
      <c r="D976"/>
      <c r="E976"/>
      <c r="F976" s="15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 s="38"/>
      <c r="AL976" s="38"/>
      <c r="AO976"/>
    </row>
    <row r="977" spans="1:41">
      <c r="A977"/>
      <c r="B977"/>
      <c r="C977"/>
      <c r="D977"/>
      <c r="E977"/>
      <c r="F977" s="15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 s="38"/>
      <c r="AL977" s="38"/>
      <c r="AO977"/>
    </row>
    <row r="978" spans="1:41">
      <c r="A978"/>
      <c r="B978"/>
      <c r="C978"/>
      <c r="D978"/>
      <c r="E978"/>
      <c r="F978" s="15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 s="38"/>
      <c r="AL978" s="38"/>
      <c r="AO978"/>
    </row>
    <row r="979" spans="1:41">
      <c r="A979"/>
      <c r="B979"/>
      <c r="C979"/>
      <c r="D979"/>
      <c r="E979"/>
      <c r="F979" s="15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 s="38"/>
      <c r="AL979" s="38"/>
      <c r="AO979"/>
    </row>
    <row r="980" spans="1:41">
      <c r="A980"/>
      <c r="B980"/>
      <c r="C980"/>
      <c r="D980"/>
      <c r="E980"/>
      <c r="F980" s="15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 s="38"/>
      <c r="AL980" s="38"/>
      <c r="AO980"/>
    </row>
    <row r="981" spans="1:41">
      <c r="A981"/>
      <c r="B981"/>
      <c r="C981"/>
      <c r="D981"/>
      <c r="E981"/>
      <c r="F981" s="15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 s="38"/>
      <c r="AL981" s="38"/>
      <c r="AO981"/>
    </row>
    <row r="982" spans="1:41">
      <c r="A982"/>
      <c r="B982"/>
      <c r="C982"/>
      <c r="D982"/>
      <c r="E982"/>
      <c r="F982" s="15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 s="38"/>
      <c r="AL982" s="38"/>
      <c r="AO982"/>
    </row>
    <row r="983" spans="1:41">
      <c r="A983"/>
      <c r="B983"/>
      <c r="C983"/>
      <c r="D983"/>
      <c r="E983"/>
      <c r="F983" s="15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 s="38"/>
      <c r="AL983" s="38"/>
      <c r="AO983"/>
    </row>
    <row r="984" spans="1:41">
      <c r="A984"/>
      <c r="B984"/>
      <c r="C984"/>
      <c r="D984"/>
      <c r="E984"/>
      <c r="F984" s="15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 s="38"/>
      <c r="AL984" s="38"/>
      <c r="AO984"/>
    </row>
    <row r="985" spans="1:41">
      <c r="A985"/>
      <c r="B985"/>
      <c r="C985"/>
      <c r="D985"/>
      <c r="E985"/>
      <c r="F985" s="1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 s="38"/>
      <c r="AL985" s="38"/>
      <c r="AO985"/>
    </row>
    <row r="986" spans="1:41">
      <c r="A986"/>
      <c r="B986"/>
      <c r="C986"/>
      <c r="D986"/>
      <c r="E986"/>
      <c r="F986" s="15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 s="38"/>
      <c r="AL986" s="38"/>
      <c r="AO986"/>
    </row>
    <row r="987" spans="1:41">
      <c r="A987"/>
      <c r="B987"/>
      <c r="C987"/>
      <c r="D987"/>
      <c r="E987"/>
      <c r="F987" s="15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 s="38"/>
      <c r="AL987" s="38"/>
      <c r="AO987"/>
    </row>
    <row r="988" spans="1:41">
      <c r="A988"/>
      <c r="B988"/>
      <c r="C988"/>
      <c r="D988"/>
      <c r="E988"/>
      <c r="F988" s="15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 s="38"/>
      <c r="AL988" s="38"/>
      <c r="AO988"/>
    </row>
    <row r="989" spans="1:41">
      <c r="A989"/>
      <c r="B989"/>
      <c r="C989"/>
      <c r="D989"/>
      <c r="E989"/>
      <c r="F989" s="15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 s="38"/>
      <c r="AL989" s="38"/>
      <c r="AO989"/>
    </row>
    <row r="990" spans="1:41">
      <c r="A990"/>
      <c r="B990"/>
      <c r="C990"/>
      <c r="D990"/>
      <c r="E990"/>
      <c r="F990" s="15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 s="38"/>
      <c r="AL990" s="38"/>
      <c r="AO990"/>
    </row>
    <row r="991" spans="1:41">
      <c r="A991"/>
      <c r="B991"/>
      <c r="C991"/>
      <c r="D991"/>
      <c r="E991"/>
      <c r="F991" s="15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 s="38"/>
      <c r="AL991" s="38"/>
      <c r="AO991"/>
    </row>
    <row r="992" spans="1:41">
      <c r="A992"/>
      <c r="B992"/>
      <c r="C992"/>
      <c r="D992"/>
      <c r="E992"/>
      <c r="F992" s="15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 s="38"/>
      <c r="AL992" s="38"/>
      <c r="AO992"/>
    </row>
    <row r="993" spans="1:41">
      <c r="A993"/>
      <c r="B993"/>
      <c r="C993"/>
      <c r="D993"/>
      <c r="E993"/>
      <c r="F993" s="15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 s="38"/>
      <c r="AL993" s="38"/>
      <c r="AO993"/>
    </row>
    <row r="994" spans="1:41">
      <c r="A994"/>
      <c r="B994"/>
      <c r="C994"/>
      <c r="D994"/>
      <c r="E994"/>
      <c r="F994" s="15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 s="38"/>
      <c r="AL994" s="38"/>
      <c r="AO994"/>
    </row>
    <row r="995" spans="1:41">
      <c r="A995"/>
      <c r="B995"/>
      <c r="C995"/>
      <c r="D995"/>
      <c r="E995"/>
      <c r="F995" s="1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 s="38"/>
      <c r="AL995" s="38"/>
      <c r="AO995"/>
    </row>
    <row r="996" spans="1:41">
      <c r="A996"/>
      <c r="B996"/>
      <c r="C996"/>
      <c r="D996"/>
      <c r="E996"/>
      <c r="F996" s="15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 s="38"/>
      <c r="AL996" s="38"/>
      <c r="AO996"/>
    </row>
    <row r="997" spans="1:41">
      <c r="A997"/>
      <c r="B997"/>
      <c r="C997"/>
      <c r="D997"/>
      <c r="E997"/>
      <c r="F997" s="15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 s="38"/>
      <c r="AL997" s="38"/>
      <c r="AO997"/>
    </row>
    <row r="998" spans="1:41">
      <c r="A998"/>
      <c r="B998"/>
      <c r="C998"/>
      <c r="D998"/>
      <c r="E998"/>
      <c r="F998" s="15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 s="38"/>
      <c r="AL998" s="38"/>
      <c r="AO998"/>
    </row>
    <row r="999" spans="1:41">
      <c r="A999"/>
      <c r="B999"/>
      <c r="C999"/>
      <c r="D999"/>
      <c r="E999"/>
      <c r="F999" s="15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 s="38"/>
      <c r="AL999" s="38"/>
      <c r="AO999"/>
    </row>
    <row r="1000" spans="1:41">
      <c r="A1000"/>
      <c r="B1000"/>
      <c r="C1000"/>
      <c r="D1000"/>
      <c r="E1000"/>
      <c r="F1000" s="15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 s="38"/>
      <c r="AL1000" s="38"/>
      <c r="AO1000"/>
    </row>
    <row r="1001" spans="1:41">
      <c r="A1001"/>
      <c r="B1001"/>
      <c r="C1001"/>
      <c r="D1001"/>
      <c r="E1001"/>
      <c r="F1001" s="15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 s="38"/>
      <c r="AL1001" s="38"/>
      <c r="AO1001"/>
    </row>
    <row r="1002" spans="1:41">
      <c r="A1002"/>
      <c r="B1002"/>
      <c r="C1002"/>
      <c r="D1002"/>
      <c r="E1002"/>
      <c r="F1002" s="15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 s="38"/>
      <c r="AL1002" s="38"/>
      <c r="AO1002"/>
    </row>
    <row r="1003" spans="1:41">
      <c r="A1003"/>
      <c r="B1003"/>
      <c r="C1003"/>
      <c r="D1003"/>
      <c r="E1003"/>
      <c r="F1003" s="15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 s="38"/>
      <c r="AL1003" s="38"/>
      <c r="AO1003"/>
    </row>
    <row r="1004" spans="1:41">
      <c r="A1004"/>
      <c r="B1004"/>
      <c r="C1004"/>
      <c r="D1004"/>
      <c r="E1004"/>
      <c r="F1004" s="15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 s="38"/>
      <c r="AL1004" s="38"/>
      <c r="AO1004"/>
    </row>
    <row r="1005" spans="1:41">
      <c r="A1005"/>
      <c r="B1005"/>
      <c r="C1005"/>
      <c r="D1005"/>
      <c r="E1005"/>
      <c r="F1005" s="1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 s="38"/>
      <c r="AL1005" s="38"/>
      <c r="AO1005"/>
    </row>
    <row r="1006" spans="1:41">
      <c r="A1006"/>
      <c r="B1006"/>
      <c r="C1006"/>
      <c r="D1006"/>
      <c r="E1006"/>
      <c r="F1006" s="15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 s="38"/>
      <c r="AL1006" s="38"/>
      <c r="AO1006"/>
    </row>
    <row r="1007" spans="1:41">
      <c r="AK1007" s="38"/>
      <c r="AL1007" s="38"/>
      <c r="AO1007"/>
    </row>
    <row r="1008" spans="1:41">
      <c r="AK1008" s="38"/>
      <c r="AL1008" s="38"/>
      <c r="AO1008"/>
    </row>
    <row r="1009" spans="37:41">
      <c r="AK1009" s="38"/>
      <c r="AL1009" s="38"/>
      <c r="AO1009"/>
    </row>
    <row r="1010" spans="37:41">
      <c r="AK1010" s="38"/>
      <c r="AL1010" s="38"/>
      <c r="AO1010"/>
    </row>
    <row r="1011" spans="37:41">
      <c r="AK1011" s="38"/>
      <c r="AL1011" s="38"/>
      <c r="AO1011"/>
    </row>
    <row r="1012" spans="37:41">
      <c r="AK1012" s="38"/>
      <c r="AL1012" s="38"/>
      <c r="AO1012"/>
    </row>
    <row r="1013" spans="37:41">
      <c r="AK1013" s="38"/>
      <c r="AL1013" s="38"/>
      <c r="AO1013"/>
    </row>
    <row r="1014" spans="37:41">
      <c r="AK1014" s="38"/>
      <c r="AL1014" s="38"/>
      <c r="AO1014"/>
    </row>
    <row r="1015" spans="37:41">
      <c r="AK1015" s="38"/>
      <c r="AL1015" s="38"/>
      <c r="AO1015"/>
    </row>
    <row r="1016" spans="37:41">
      <c r="AK1016" s="38"/>
      <c r="AL1016" s="38"/>
      <c r="AO1016"/>
    </row>
    <row r="1017" spans="37:41">
      <c r="AK1017" s="38"/>
      <c r="AL1017" s="38"/>
      <c r="AO1017"/>
    </row>
    <row r="1018" spans="37:41">
      <c r="AK1018" s="38"/>
      <c r="AL1018" s="38"/>
      <c r="AO1018"/>
    </row>
    <row r="1019" spans="37:41">
      <c r="AK1019" s="38"/>
      <c r="AL1019" s="38"/>
      <c r="AO1019"/>
    </row>
    <row r="1020" spans="37:41">
      <c r="AK1020" s="38"/>
      <c r="AL1020" s="38"/>
      <c r="AO1020"/>
    </row>
    <row r="1021" spans="37:41">
      <c r="AK1021" s="38"/>
      <c r="AL1021" s="38"/>
      <c r="AO1021"/>
    </row>
    <row r="1022" spans="37:41">
      <c r="AK1022" s="38"/>
      <c r="AL1022" s="38"/>
      <c r="AO1022"/>
    </row>
    <row r="1023" spans="37:41">
      <c r="AK1023" s="38"/>
      <c r="AL1023" s="38"/>
      <c r="AO1023"/>
    </row>
    <row r="1024" spans="37:41">
      <c r="AK1024" s="38"/>
      <c r="AL1024" s="38"/>
      <c r="AO1024"/>
    </row>
    <row r="1025" spans="37:41">
      <c r="AK1025" s="38"/>
      <c r="AL1025" s="38"/>
      <c r="AO1025"/>
    </row>
    <row r="1026" spans="37:41">
      <c r="AK1026" s="38"/>
      <c r="AL1026" s="38"/>
      <c r="AO1026"/>
    </row>
    <row r="1027" spans="37:41">
      <c r="AK1027" s="38"/>
      <c r="AL1027" s="38"/>
      <c r="AO1027"/>
    </row>
    <row r="1028" spans="37:41">
      <c r="AK1028" s="38"/>
      <c r="AL1028" s="38"/>
      <c r="AO1028"/>
    </row>
    <row r="1029" spans="37:41">
      <c r="AK1029" s="38"/>
      <c r="AL1029" s="38"/>
      <c r="AO1029"/>
    </row>
    <row r="1030" spans="37:41">
      <c r="AK1030" s="38"/>
      <c r="AL1030" s="38"/>
      <c r="AO1030"/>
    </row>
    <row r="1031" spans="37:41">
      <c r="AK1031" s="38"/>
      <c r="AL1031" s="38"/>
      <c r="AO1031"/>
    </row>
    <row r="1032" spans="37:41">
      <c r="AK1032" s="38"/>
      <c r="AL1032" s="38"/>
      <c r="AO1032"/>
    </row>
    <row r="1033" spans="37:41">
      <c r="AK1033" s="38"/>
      <c r="AL1033" s="38"/>
      <c r="AO1033"/>
    </row>
    <row r="1034" spans="37:41">
      <c r="AK1034" s="38"/>
      <c r="AL1034" s="38"/>
      <c r="AO1034"/>
    </row>
    <row r="1035" spans="37:41">
      <c r="AK1035" s="38"/>
      <c r="AL1035" s="38"/>
      <c r="AO1035"/>
    </row>
    <row r="1036" spans="37:41">
      <c r="AK1036" s="38"/>
      <c r="AL1036" s="38"/>
      <c r="AO1036"/>
    </row>
    <row r="1037" spans="37:41">
      <c r="AK1037" s="38"/>
      <c r="AL1037" s="38"/>
      <c r="AO1037"/>
    </row>
    <row r="1038" spans="37:41">
      <c r="AK1038" s="38"/>
      <c r="AL1038" s="38"/>
      <c r="AO1038"/>
    </row>
    <row r="1039" spans="37:41">
      <c r="AK1039" s="38"/>
      <c r="AL1039" s="38"/>
      <c r="AO1039"/>
    </row>
    <row r="1040" spans="37:41">
      <c r="AK1040" s="38"/>
      <c r="AL1040" s="38"/>
      <c r="AO1040"/>
    </row>
    <row r="1041" spans="37:41">
      <c r="AK1041" s="38"/>
      <c r="AL1041" s="38"/>
      <c r="AO1041"/>
    </row>
    <row r="1042" spans="37:41">
      <c r="AK1042" s="38"/>
      <c r="AL1042" s="38"/>
      <c r="AO1042"/>
    </row>
    <row r="1043" spans="37:41">
      <c r="AK1043" s="38"/>
      <c r="AL1043" s="38"/>
      <c r="AO1043"/>
    </row>
    <row r="1044" spans="37:41">
      <c r="AK1044" s="38"/>
      <c r="AL1044" s="38"/>
      <c r="AO1044"/>
    </row>
    <row r="1045" spans="37:41">
      <c r="AK1045" s="38"/>
      <c r="AL1045" s="38"/>
      <c r="AO1045"/>
    </row>
    <row r="1046" spans="37:41">
      <c r="AK1046" s="38"/>
      <c r="AL1046" s="38"/>
      <c r="AO1046"/>
    </row>
    <row r="1047" spans="37:41">
      <c r="AK1047" s="38"/>
      <c r="AL1047" s="38"/>
      <c r="AO1047"/>
    </row>
    <row r="1048" spans="37:41">
      <c r="AK1048" s="38"/>
      <c r="AL1048" s="38"/>
      <c r="AO1048"/>
    </row>
    <row r="1049" spans="37:41">
      <c r="AK1049" s="38"/>
      <c r="AL1049" s="38"/>
      <c r="AO1049"/>
    </row>
    <row r="1050" spans="37:41">
      <c r="AK1050" s="38"/>
      <c r="AL1050" s="38"/>
      <c r="AO1050"/>
    </row>
    <row r="1051" spans="37:41">
      <c r="AK1051" s="38"/>
      <c r="AL1051" s="38"/>
      <c r="AO1051"/>
    </row>
    <row r="1052" spans="37:41">
      <c r="AK1052" s="38"/>
      <c r="AL1052" s="38"/>
      <c r="AO1052"/>
    </row>
    <row r="1053" spans="37:41">
      <c r="AK1053" s="38"/>
      <c r="AL1053" s="38"/>
      <c r="AO1053"/>
    </row>
    <row r="1054" spans="37:41">
      <c r="AK1054" s="38"/>
      <c r="AL1054" s="38"/>
      <c r="AO1054"/>
    </row>
    <row r="1055" spans="37:41">
      <c r="AK1055" s="38"/>
      <c r="AL1055" s="38"/>
      <c r="AO1055"/>
    </row>
    <row r="1056" spans="37:41">
      <c r="AK1056" s="38"/>
      <c r="AL1056" s="38"/>
      <c r="AO1056"/>
    </row>
    <row r="1057" spans="37:41">
      <c r="AK1057" s="38"/>
      <c r="AL1057" s="38"/>
      <c r="AO1057"/>
    </row>
    <row r="1058" spans="37:41">
      <c r="AK1058" s="38"/>
      <c r="AL1058" s="38"/>
      <c r="AO1058"/>
    </row>
    <row r="1059" spans="37:41">
      <c r="AK1059" s="38"/>
      <c r="AL1059" s="38"/>
      <c r="AO1059"/>
    </row>
    <row r="1060" spans="37:41">
      <c r="AK1060" s="38"/>
      <c r="AL1060" s="38"/>
      <c r="AO1060"/>
    </row>
    <row r="1061" spans="37:41">
      <c r="AK1061" s="38"/>
      <c r="AL1061" s="38"/>
      <c r="AO1061"/>
    </row>
    <row r="1062" spans="37:41">
      <c r="AK1062" s="38"/>
      <c r="AL1062" s="38"/>
      <c r="AO1062"/>
    </row>
    <row r="1063" spans="37:41">
      <c r="AK1063" s="38"/>
      <c r="AL1063" s="38"/>
      <c r="AO1063"/>
    </row>
    <row r="1064" spans="37:41">
      <c r="AK1064" s="38"/>
      <c r="AL1064" s="38"/>
      <c r="AO1064"/>
    </row>
    <row r="1065" spans="37:41">
      <c r="AK1065" s="38"/>
      <c r="AL1065" s="38"/>
      <c r="AO1065"/>
    </row>
    <row r="1066" spans="37:41">
      <c r="AK1066" s="38"/>
      <c r="AL1066" s="38"/>
      <c r="AO1066"/>
    </row>
    <row r="1067" spans="37:41">
      <c r="AK1067" s="38"/>
      <c r="AL1067" s="38"/>
      <c r="AO1067"/>
    </row>
    <row r="1068" spans="37:41">
      <c r="AK1068" s="38"/>
      <c r="AL1068" s="38"/>
      <c r="AO1068"/>
    </row>
    <row r="1069" spans="37:41">
      <c r="AK1069" s="38"/>
      <c r="AL1069" s="38"/>
      <c r="AO1069"/>
    </row>
    <row r="1070" spans="37:41">
      <c r="AK1070" s="38"/>
      <c r="AL1070" s="38"/>
      <c r="AO1070"/>
    </row>
    <row r="1071" spans="37:41">
      <c r="AK1071" s="38"/>
      <c r="AL1071" s="38"/>
      <c r="AO1071"/>
    </row>
    <row r="1072" spans="37:41">
      <c r="AK1072" s="38"/>
      <c r="AL1072" s="38"/>
      <c r="AO1072"/>
    </row>
    <row r="1073" spans="37:41">
      <c r="AK1073" s="38"/>
      <c r="AL1073" s="38"/>
      <c r="AO1073"/>
    </row>
    <row r="1074" spans="37:41">
      <c r="AK1074" s="38"/>
      <c r="AL1074" s="38"/>
      <c r="AO1074"/>
    </row>
    <row r="1075" spans="37:41">
      <c r="AK1075" s="38"/>
      <c r="AL1075" s="38"/>
      <c r="AO1075"/>
    </row>
    <row r="1076" spans="37:41">
      <c r="AK1076" s="38"/>
      <c r="AL1076" s="38"/>
      <c r="AO1076"/>
    </row>
    <row r="1077" spans="37:41">
      <c r="AK1077" s="38"/>
      <c r="AL1077" s="38"/>
      <c r="AO1077"/>
    </row>
    <row r="1078" spans="37:41">
      <c r="AK1078" s="38"/>
      <c r="AL1078" s="38"/>
      <c r="AO1078"/>
    </row>
    <row r="1079" spans="37:41">
      <c r="AK1079" s="38"/>
      <c r="AL1079" s="38"/>
      <c r="AO1079"/>
    </row>
    <row r="1080" spans="37:41">
      <c r="AK1080" s="38"/>
      <c r="AL1080" s="38"/>
      <c r="AO1080"/>
    </row>
    <row r="1081" spans="37:41">
      <c r="AK1081" s="38"/>
      <c r="AL1081" s="38"/>
      <c r="AO1081"/>
    </row>
    <row r="1082" spans="37:41">
      <c r="AK1082" s="38"/>
      <c r="AL1082" s="38"/>
      <c r="AO1082"/>
    </row>
    <row r="1083" spans="37:41">
      <c r="AK1083" s="38"/>
      <c r="AL1083" s="38"/>
      <c r="AO1083"/>
    </row>
    <row r="1084" spans="37:41">
      <c r="AK1084" s="38"/>
      <c r="AL1084" s="38"/>
      <c r="AO1084"/>
    </row>
    <row r="1085" spans="37:41">
      <c r="AK1085" s="38"/>
      <c r="AL1085" s="38"/>
      <c r="AO1085"/>
    </row>
    <row r="1086" spans="37:41">
      <c r="AK1086" s="38"/>
      <c r="AL1086" s="38"/>
      <c r="AO1086"/>
    </row>
    <row r="1087" spans="37:41">
      <c r="AK1087" s="38"/>
      <c r="AL1087" s="38"/>
      <c r="AO1087"/>
    </row>
    <row r="1088" spans="37:41">
      <c r="AK1088" s="38"/>
      <c r="AL1088" s="38"/>
      <c r="AO1088"/>
    </row>
    <row r="1089" spans="37:41">
      <c r="AK1089" s="38"/>
      <c r="AL1089" s="38"/>
      <c r="AO1089"/>
    </row>
    <row r="1090" spans="37:41">
      <c r="AK1090" s="38"/>
      <c r="AL1090" s="38"/>
      <c r="AO1090"/>
    </row>
    <row r="1091" spans="37:41">
      <c r="AK1091" s="38"/>
      <c r="AL1091" s="38"/>
      <c r="AO1091"/>
    </row>
    <row r="1092" spans="37:41">
      <c r="AK1092" s="38"/>
      <c r="AL1092" s="38"/>
      <c r="AO1092"/>
    </row>
    <row r="1093" spans="37:41">
      <c r="AK1093" s="38"/>
      <c r="AL1093" s="38"/>
      <c r="AO1093"/>
    </row>
    <row r="1094" spans="37:41">
      <c r="AK1094" s="38"/>
      <c r="AL1094" s="38"/>
      <c r="AO1094"/>
    </row>
    <row r="1095" spans="37:41">
      <c r="AK1095" s="38"/>
      <c r="AL1095" s="38"/>
      <c r="AO1095"/>
    </row>
    <row r="1096" spans="37:41">
      <c r="AK1096" s="38"/>
      <c r="AL1096" s="38"/>
      <c r="AO1096"/>
    </row>
    <row r="1097" spans="37:41">
      <c r="AK1097" s="38"/>
      <c r="AL1097" s="38"/>
      <c r="AO1097"/>
    </row>
    <row r="1098" spans="37:41">
      <c r="AK1098" s="38"/>
      <c r="AL1098" s="38"/>
      <c r="AO1098"/>
    </row>
    <row r="1099" spans="37:41">
      <c r="AK1099" s="38"/>
      <c r="AL1099" s="38"/>
      <c r="AO1099"/>
    </row>
    <row r="1100" spans="37:41">
      <c r="AK1100" s="38"/>
      <c r="AL1100" s="38"/>
      <c r="AO1100"/>
    </row>
    <row r="1101" spans="37:41">
      <c r="AK1101" s="38"/>
      <c r="AL1101" s="38"/>
      <c r="AO1101"/>
    </row>
    <row r="1102" spans="37:41">
      <c r="AK1102" s="38"/>
      <c r="AL1102" s="38"/>
      <c r="AO1102"/>
    </row>
    <row r="1103" spans="37:41">
      <c r="AK1103" s="38"/>
      <c r="AL1103" s="38"/>
      <c r="AO1103"/>
    </row>
    <row r="1104" spans="37:41">
      <c r="AK1104" s="38"/>
      <c r="AL1104" s="38"/>
      <c r="AO1104"/>
    </row>
    <row r="1105" spans="37:41">
      <c r="AK1105" s="38"/>
      <c r="AL1105" s="38"/>
      <c r="AO1105"/>
    </row>
    <row r="1106" spans="37:41">
      <c r="AK1106" s="38"/>
      <c r="AL1106" s="38"/>
      <c r="AO1106"/>
    </row>
    <row r="1107" spans="37:41">
      <c r="AK1107" s="38"/>
      <c r="AL1107" s="38"/>
      <c r="AO1107"/>
    </row>
    <row r="1108" spans="37:41">
      <c r="AK1108" s="38"/>
      <c r="AL1108" s="38"/>
      <c r="AO1108"/>
    </row>
    <row r="1109" spans="37:41">
      <c r="AK1109" s="38"/>
      <c r="AL1109" s="38"/>
      <c r="AO1109"/>
    </row>
    <row r="1110" spans="37:41">
      <c r="AK1110" s="38"/>
      <c r="AL1110" s="38"/>
      <c r="AO1110"/>
    </row>
    <row r="1111" spans="37:41">
      <c r="AK1111" s="38"/>
      <c r="AL1111" s="38"/>
      <c r="AO1111"/>
    </row>
    <row r="1112" spans="37:41">
      <c r="AK1112" s="38"/>
      <c r="AL1112" s="38"/>
      <c r="AO1112"/>
    </row>
    <row r="1113" spans="37:41">
      <c r="AK1113" s="38"/>
      <c r="AL1113" s="38"/>
      <c r="AO1113"/>
    </row>
    <row r="1114" spans="37:41">
      <c r="AK1114" s="38"/>
      <c r="AL1114" s="38"/>
      <c r="AO1114"/>
    </row>
    <row r="1115" spans="37:41">
      <c r="AK1115" s="38"/>
      <c r="AL1115" s="38"/>
      <c r="AO1115"/>
    </row>
    <row r="1116" spans="37:41">
      <c r="AK1116" s="38"/>
      <c r="AL1116" s="38"/>
      <c r="AO1116"/>
    </row>
    <row r="1117" spans="37:41">
      <c r="AK1117" s="38"/>
      <c r="AL1117" s="38"/>
      <c r="AO1117"/>
    </row>
    <row r="1118" spans="37:41">
      <c r="AK1118" s="38"/>
      <c r="AL1118" s="38"/>
      <c r="AO1118"/>
    </row>
    <row r="1119" spans="37:41">
      <c r="AK1119" s="38"/>
      <c r="AL1119" s="38"/>
      <c r="AO1119"/>
    </row>
    <row r="1120" spans="37:41">
      <c r="AK1120" s="38"/>
      <c r="AL1120" s="38"/>
      <c r="AO1120"/>
    </row>
    <row r="1121" spans="37:41">
      <c r="AK1121" s="38"/>
      <c r="AL1121" s="38"/>
      <c r="AO1121"/>
    </row>
    <row r="1122" spans="37:41">
      <c r="AK1122" s="38"/>
      <c r="AL1122" s="38"/>
      <c r="AO1122"/>
    </row>
    <row r="1123" spans="37:41">
      <c r="AK1123" s="38"/>
      <c r="AL1123" s="38"/>
      <c r="AO1123"/>
    </row>
    <row r="1124" spans="37:41">
      <c r="AK1124" s="38"/>
      <c r="AL1124" s="38"/>
      <c r="AO1124"/>
    </row>
    <row r="1125" spans="37:41">
      <c r="AK1125" s="38"/>
      <c r="AL1125" s="38"/>
      <c r="AO1125"/>
    </row>
    <row r="1126" spans="37:41">
      <c r="AK1126" s="38"/>
      <c r="AL1126" s="38"/>
      <c r="AO1126"/>
    </row>
    <row r="1127" spans="37:41">
      <c r="AK1127" s="38"/>
      <c r="AL1127" s="38"/>
      <c r="AO1127"/>
    </row>
    <row r="1128" spans="37:41">
      <c r="AK1128" s="38"/>
      <c r="AL1128" s="38"/>
      <c r="AO1128"/>
    </row>
    <row r="1129" spans="37:41">
      <c r="AK1129" s="38"/>
      <c r="AL1129" s="38"/>
      <c r="AO1129"/>
    </row>
    <row r="1130" spans="37:41">
      <c r="AK1130" s="38"/>
      <c r="AL1130" s="38"/>
      <c r="AO1130"/>
    </row>
    <row r="1131" spans="37:41">
      <c r="AK1131" s="38"/>
      <c r="AL1131" s="38"/>
      <c r="AO1131"/>
    </row>
    <row r="1132" spans="37:41">
      <c r="AK1132" s="38"/>
      <c r="AL1132" s="38"/>
      <c r="AO1132"/>
    </row>
    <row r="1133" spans="37:41">
      <c r="AK1133" s="38"/>
      <c r="AL1133" s="38"/>
      <c r="AO1133"/>
    </row>
    <row r="1134" spans="37:41">
      <c r="AK1134" s="38"/>
      <c r="AL1134" s="38"/>
      <c r="AO1134"/>
    </row>
    <row r="1135" spans="37:41">
      <c r="AK1135" s="38"/>
      <c r="AL1135" s="38"/>
      <c r="AO1135"/>
    </row>
    <row r="1136" spans="37:41">
      <c r="AK1136" s="38"/>
      <c r="AL1136" s="38"/>
      <c r="AO1136"/>
    </row>
    <row r="1137" spans="37:41">
      <c r="AK1137" s="38"/>
      <c r="AL1137" s="38"/>
      <c r="AO1137"/>
    </row>
    <row r="1138" spans="37:41">
      <c r="AK1138" s="38"/>
      <c r="AL1138" s="38"/>
      <c r="AO1138"/>
    </row>
    <row r="1139" spans="37:41">
      <c r="AK1139" s="38"/>
      <c r="AL1139" s="38"/>
      <c r="AO1139"/>
    </row>
    <row r="1140" spans="37:41">
      <c r="AK1140" s="38"/>
      <c r="AL1140" s="38"/>
      <c r="AO1140"/>
    </row>
    <row r="1141" spans="37:41">
      <c r="AK1141" s="38"/>
      <c r="AL1141" s="38"/>
      <c r="AO1141"/>
    </row>
    <row r="1142" spans="37:41">
      <c r="AK1142" s="38"/>
      <c r="AL1142" s="38"/>
      <c r="AO1142"/>
    </row>
    <row r="1143" spans="37:41">
      <c r="AK1143" s="38"/>
      <c r="AL1143" s="38"/>
      <c r="AO1143"/>
    </row>
    <row r="1144" spans="37:41">
      <c r="AK1144" s="38"/>
      <c r="AL1144" s="38"/>
      <c r="AO1144"/>
    </row>
    <row r="1145" spans="37:41">
      <c r="AK1145" s="38"/>
      <c r="AL1145" s="38"/>
      <c r="AO1145"/>
    </row>
    <row r="1146" spans="37:41">
      <c r="AK1146" s="38"/>
      <c r="AL1146" s="38"/>
      <c r="AO1146"/>
    </row>
    <row r="1147" spans="37:41">
      <c r="AK1147" s="38"/>
      <c r="AL1147" s="38"/>
      <c r="AO1147"/>
    </row>
    <row r="1148" spans="37:41">
      <c r="AK1148" s="38"/>
      <c r="AL1148" s="38"/>
      <c r="AO1148"/>
    </row>
    <row r="1149" spans="37:41">
      <c r="AK1149" s="38"/>
      <c r="AL1149" s="38"/>
      <c r="AO1149"/>
    </row>
    <row r="1150" spans="37:41">
      <c r="AK1150" s="38"/>
      <c r="AL1150" s="38"/>
      <c r="AO1150"/>
    </row>
    <row r="1151" spans="37:41">
      <c r="AK1151" s="38"/>
      <c r="AL1151" s="38"/>
      <c r="AO1151"/>
    </row>
    <row r="1152" spans="37:41">
      <c r="AK1152" s="38"/>
      <c r="AL1152" s="38"/>
      <c r="AO1152"/>
    </row>
    <row r="1153" spans="37:41">
      <c r="AK1153" s="38"/>
      <c r="AL1153" s="38"/>
      <c r="AO1153"/>
    </row>
    <row r="1154" spans="37:41">
      <c r="AK1154" s="38"/>
      <c r="AL1154" s="38"/>
      <c r="AO1154"/>
    </row>
    <row r="1155" spans="37:41">
      <c r="AK1155" s="38"/>
      <c r="AL1155" s="38"/>
      <c r="AO1155"/>
    </row>
    <row r="1156" spans="37:41">
      <c r="AK1156" s="38"/>
      <c r="AL1156" s="38"/>
      <c r="AO1156"/>
    </row>
    <row r="1157" spans="37:41">
      <c r="AK1157" s="38"/>
      <c r="AL1157" s="38"/>
      <c r="AO1157"/>
    </row>
    <row r="1158" spans="37:41">
      <c r="AK1158" s="38"/>
      <c r="AL1158" s="38"/>
      <c r="AO1158"/>
    </row>
    <row r="1159" spans="37:41">
      <c r="AK1159" s="38"/>
      <c r="AL1159" s="38"/>
      <c r="AO1159"/>
    </row>
    <row r="1160" spans="37:41">
      <c r="AK1160" s="38"/>
      <c r="AL1160" s="38"/>
      <c r="AO1160"/>
    </row>
    <row r="1161" spans="37:41">
      <c r="AK1161" s="38"/>
      <c r="AL1161" s="38"/>
      <c r="AO1161"/>
    </row>
    <row r="1162" spans="37:41">
      <c r="AK1162" s="38"/>
      <c r="AL1162" s="38"/>
      <c r="AO1162"/>
    </row>
    <row r="1163" spans="37:41">
      <c r="AK1163" s="38"/>
      <c r="AL1163" s="38"/>
      <c r="AO1163"/>
    </row>
    <row r="1164" spans="37:41">
      <c r="AK1164" s="38"/>
      <c r="AL1164" s="38"/>
      <c r="AO1164"/>
    </row>
    <row r="1165" spans="37:41">
      <c r="AK1165" s="38"/>
      <c r="AL1165" s="38"/>
      <c r="AO1165"/>
    </row>
    <row r="1166" spans="37:41">
      <c r="AK1166" s="38"/>
      <c r="AL1166" s="38"/>
      <c r="AO1166"/>
    </row>
    <row r="1167" spans="37:41">
      <c r="AK1167" s="38"/>
      <c r="AL1167" s="38"/>
      <c r="AO1167"/>
    </row>
    <row r="1168" spans="37:41">
      <c r="AK1168" s="38"/>
      <c r="AL1168" s="38"/>
      <c r="AO1168"/>
    </row>
    <row r="1169" spans="37:41">
      <c r="AK1169" s="38"/>
      <c r="AL1169" s="38"/>
      <c r="AO1169"/>
    </row>
    <row r="1170" spans="37:41">
      <c r="AK1170" s="38"/>
      <c r="AL1170" s="38"/>
      <c r="AO1170"/>
    </row>
    <row r="1171" spans="37:41">
      <c r="AK1171" s="38"/>
      <c r="AL1171" s="38"/>
      <c r="AO1171"/>
    </row>
    <row r="1172" spans="37:41">
      <c r="AK1172" s="38"/>
      <c r="AL1172" s="38"/>
      <c r="AO1172"/>
    </row>
    <row r="1173" spans="37:41">
      <c r="AK1173" s="38"/>
      <c r="AL1173" s="38"/>
      <c r="AO1173"/>
    </row>
    <row r="1174" spans="37:41">
      <c r="AK1174" s="38"/>
      <c r="AL1174" s="38"/>
      <c r="AO1174"/>
    </row>
    <row r="1175" spans="37:41">
      <c r="AK1175" s="38"/>
      <c r="AL1175" s="38"/>
      <c r="AO1175"/>
    </row>
    <row r="1176" spans="37:41">
      <c r="AK1176" s="38"/>
      <c r="AL1176" s="38"/>
      <c r="AO1176"/>
    </row>
    <row r="1177" spans="37:41">
      <c r="AK1177" s="38"/>
      <c r="AL1177" s="38"/>
      <c r="AO1177"/>
    </row>
    <row r="1178" spans="37:41">
      <c r="AK1178" s="38"/>
      <c r="AL1178" s="38"/>
      <c r="AO1178"/>
    </row>
    <row r="1179" spans="37:41">
      <c r="AK1179" s="38"/>
      <c r="AL1179" s="38"/>
      <c r="AO1179"/>
    </row>
    <row r="1180" spans="37:41">
      <c r="AK1180" s="38"/>
      <c r="AL1180" s="38"/>
      <c r="AO1180"/>
    </row>
    <row r="1181" spans="37:41">
      <c r="AK1181" s="38"/>
      <c r="AL1181" s="38"/>
      <c r="AO1181"/>
    </row>
    <row r="1182" spans="37:41">
      <c r="AK1182" s="38"/>
      <c r="AL1182" s="38"/>
      <c r="AO1182"/>
    </row>
    <row r="1183" spans="37:41">
      <c r="AK1183" s="38"/>
      <c r="AL1183" s="38"/>
      <c r="AO1183"/>
    </row>
    <row r="1184" spans="37:41">
      <c r="AK1184" s="38"/>
      <c r="AL1184" s="38"/>
      <c r="AO1184"/>
    </row>
    <row r="1185" spans="37:41">
      <c r="AK1185" s="38"/>
      <c r="AL1185" s="38"/>
      <c r="AO1185"/>
    </row>
    <row r="1186" spans="37:41">
      <c r="AK1186" s="38"/>
      <c r="AL1186" s="38"/>
      <c r="AO1186"/>
    </row>
    <row r="1187" spans="37:41">
      <c r="AK1187" s="38"/>
      <c r="AL1187" s="38"/>
      <c r="AO1187"/>
    </row>
    <row r="1188" spans="37:41">
      <c r="AK1188" s="38"/>
      <c r="AL1188" s="38"/>
      <c r="AO1188"/>
    </row>
    <row r="1189" spans="37:41">
      <c r="AK1189" s="38"/>
      <c r="AL1189" s="38"/>
      <c r="AO1189"/>
    </row>
    <row r="1190" spans="37:41">
      <c r="AK1190" s="38"/>
      <c r="AL1190" s="38"/>
      <c r="AO1190"/>
    </row>
    <row r="1191" spans="37:41">
      <c r="AK1191" s="38"/>
      <c r="AL1191" s="38"/>
      <c r="AO1191"/>
    </row>
    <row r="1192" spans="37:41">
      <c r="AK1192" s="38"/>
      <c r="AL1192" s="38"/>
      <c r="AO1192"/>
    </row>
    <row r="1193" spans="37:41">
      <c r="AK1193" s="38"/>
      <c r="AL1193" s="38"/>
      <c r="AO1193"/>
    </row>
    <row r="1194" spans="37:41">
      <c r="AK1194" s="38"/>
      <c r="AL1194" s="38"/>
      <c r="AO1194"/>
    </row>
    <row r="1195" spans="37:41">
      <c r="AK1195" s="38"/>
      <c r="AL1195" s="38"/>
      <c r="AO1195"/>
    </row>
    <row r="1196" spans="37:41">
      <c r="AK1196" s="38"/>
      <c r="AL1196" s="38"/>
      <c r="AO1196"/>
    </row>
    <row r="1197" spans="37:41">
      <c r="AK1197" s="38"/>
      <c r="AL1197" s="38"/>
      <c r="AO1197"/>
    </row>
    <row r="1198" spans="37:41">
      <c r="AK1198" s="38"/>
      <c r="AL1198" s="38"/>
      <c r="AO1198"/>
    </row>
    <row r="1199" spans="37:41">
      <c r="AK1199" s="38"/>
      <c r="AL1199" s="38"/>
      <c r="AO1199"/>
    </row>
    <row r="1200" spans="37:41">
      <c r="AK1200" s="38"/>
      <c r="AL1200" s="38"/>
      <c r="AO1200"/>
    </row>
    <row r="1201" spans="37:41">
      <c r="AK1201" s="38"/>
      <c r="AL1201" s="38"/>
      <c r="AO1201"/>
    </row>
    <row r="1202" spans="37:41">
      <c r="AK1202" s="38"/>
      <c r="AL1202" s="38"/>
      <c r="AO1202"/>
    </row>
    <row r="1203" spans="37:41">
      <c r="AK1203" s="38"/>
      <c r="AL1203" s="38"/>
      <c r="AO1203"/>
    </row>
    <row r="1204" spans="37:41">
      <c r="AK1204" s="38"/>
      <c r="AL1204" s="38"/>
      <c r="AO1204"/>
    </row>
    <row r="1205" spans="37:41">
      <c r="AK1205" s="38"/>
      <c r="AL1205" s="38"/>
      <c r="AO1205"/>
    </row>
    <row r="1206" spans="37:41">
      <c r="AK1206" s="38"/>
      <c r="AL1206" s="38"/>
      <c r="AO1206"/>
    </row>
    <row r="1207" spans="37:41">
      <c r="AK1207" s="38"/>
      <c r="AL1207" s="38"/>
      <c r="AO1207"/>
    </row>
    <row r="1208" spans="37:41">
      <c r="AK1208" s="38"/>
      <c r="AL1208" s="38"/>
      <c r="AO1208"/>
    </row>
    <row r="1209" spans="37:41">
      <c r="AK1209" s="38"/>
      <c r="AL1209" s="38"/>
      <c r="AO1209"/>
    </row>
    <row r="1210" spans="37:41">
      <c r="AK1210" s="38"/>
      <c r="AL1210" s="38"/>
      <c r="AO1210"/>
    </row>
    <row r="1211" spans="37:41">
      <c r="AK1211" s="38"/>
      <c r="AL1211" s="38"/>
      <c r="AO1211"/>
    </row>
    <row r="1212" spans="37:41">
      <c r="AK1212" s="38"/>
      <c r="AL1212" s="38"/>
      <c r="AO1212"/>
    </row>
    <row r="1213" spans="37:41">
      <c r="AK1213" s="38"/>
      <c r="AL1213" s="38"/>
      <c r="AO1213"/>
    </row>
    <row r="1214" spans="37:41">
      <c r="AK1214" s="38"/>
      <c r="AL1214" s="38"/>
      <c r="AO1214"/>
    </row>
    <row r="1215" spans="37:41">
      <c r="AK1215" s="38"/>
      <c r="AL1215" s="38"/>
      <c r="AO1215"/>
    </row>
    <row r="1216" spans="37:41">
      <c r="AK1216" s="38"/>
      <c r="AL1216" s="38"/>
      <c r="AO1216"/>
    </row>
    <row r="1217" spans="37:41">
      <c r="AK1217" s="38"/>
      <c r="AL1217" s="38"/>
      <c r="AO1217"/>
    </row>
    <row r="1218" spans="37:41">
      <c r="AK1218" s="38"/>
      <c r="AL1218" s="38"/>
      <c r="AO1218"/>
    </row>
    <row r="1219" spans="37:41">
      <c r="AK1219" s="38"/>
      <c r="AL1219" s="38"/>
      <c r="AO1219"/>
    </row>
    <row r="1220" spans="37:41">
      <c r="AK1220" s="38"/>
      <c r="AL1220" s="38"/>
      <c r="AO1220"/>
    </row>
    <row r="1221" spans="37:41">
      <c r="AK1221" s="38"/>
      <c r="AL1221" s="38"/>
      <c r="AO1221"/>
    </row>
    <row r="1222" spans="37:41">
      <c r="AK1222" s="38"/>
      <c r="AL1222" s="38"/>
      <c r="AO1222"/>
    </row>
    <row r="1223" spans="37:41">
      <c r="AK1223" s="38"/>
      <c r="AL1223" s="38"/>
      <c r="AO1223"/>
    </row>
    <row r="1224" spans="37:41">
      <c r="AK1224" s="38"/>
      <c r="AL1224" s="38"/>
      <c r="AO1224"/>
    </row>
    <row r="1225" spans="37:41">
      <c r="AK1225" s="38"/>
      <c r="AL1225" s="38"/>
      <c r="AO1225"/>
    </row>
    <row r="1226" spans="37:41">
      <c r="AK1226" s="38"/>
      <c r="AL1226" s="38"/>
      <c r="AO1226"/>
    </row>
    <row r="1227" spans="37:41">
      <c r="AK1227" s="38"/>
      <c r="AL1227" s="38"/>
      <c r="AO1227"/>
    </row>
    <row r="1228" spans="37:41">
      <c r="AK1228" s="38"/>
      <c r="AL1228" s="38"/>
      <c r="AO1228"/>
    </row>
    <row r="1229" spans="37:41">
      <c r="AK1229" s="38"/>
      <c r="AL1229" s="38"/>
      <c r="AO1229"/>
    </row>
    <row r="1230" spans="37:41">
      <c r="AK1230" s="38"/>
      <c r="AL1230" s="38"/>
      <c r="AO1230"/>
    </row>
    <row r="1231" spans="37:41">
      <c r="AK1231" s="38"/>
      <c r="AL1231" s="38"/>
      <c r="AO1231"/>
    </row>
    <row r="1232" spans="37:41">
      <c r="AK1232" s="38"/>
      <c r="AL1232" s="38"/>
      <c r="AO1232"/>
    </row>
    <row r="1233" spans="37:41">
      <c r="AK1233" s="38"/>
      <c r="AL1233" s="38"/>
      <c r="AO1233"/>
    </row>
    <row r="1234" spans="37:41">
      <c r="AK1234" s="38"/>
      <c r="AL1234" s="38"/>
      <c r="AO1234"/>
    </row>
    <row r="1235" spans="37:41">
      <c r="AK1235" s="38"/>
      <c r="AL1235" s="38"/>
      <c r="AO1235"/>
    </row>
    <row r="1236" spans="37:41">
      <c r="AK1236" s="38"/>
      <c r="AL1236" s="38"/>
      <c r="AO1236"/>
    </row>
    <row r="1237" spans="37:41">
      <c r="AK1237" s="38"/>
      <c r="AL1237" s="38"/>
      <c r="AO1237"/>
    </row>
    <row r="1238" spans="37:41">
      <c r="AK1238" s="38"/>
      <c r="AL1238" s="38"/>
      <c r="AO1238"/>
    </row>
    <row r="1239" spans="37:41">
      <c r="AK1239" s="38"/>
      <c r="AL1239" s="38"/>
      <c r="AO1239"/>
    </row>
    <row r="1240" spans="37:41">
      <c r="AK1240" s="38"/>
      <c r="AL1240" s="38"/>
      <c r="AO1240"/>
    </row>
    <row r="1241" spans="37:41">
      <c r="AK1241" s="38"/>
      <c r="AL1241" s="38"/>
      <c r="AO1241"/>
    </row>
    <row r="1242" spans="37:41">
      <c r="AK1242" s="38"/>
      <c r="AL1242" s="38"/>
      <c r="AO1242"/>
    </row>
    <row r="1243" spans="37:41">
      <c r="AK1243" s="38"/>
      <c r="AL1243" s="38"/>
      <c r="AO1243"/>
    </row>
    <row r="1244" spans="37:41">
      <c r="AK1244" s="38"/>
      <c r="AL1244" s="38"/>
      <c r="AO1244"/>
    </row>
    <row r="1245" spans="37:41">
      <c r="AK1245" s="38"/>
      <c r="AL1245" s="38"/>
      <c r="AO1245"/>
    </row>
    <row r="1246" spans="37:41">
      <c r="AK1246" s="38"/>
      <c r="AL1246" s="38"/>
      <c r="AO1246"/>
    </row>
    <row r="1247" spans="37:41">
      <c r="AK1247" s="38"/>
      <c r="AL1247" s="38"/>
      <c r="AO1247"/>
    </row>
    <row r="1248" spans="37:41">
      <c r="AK1248" s="38"/>
      <c r="AL1248" s="38"/>
      <c r="AO1248"/>
    </row>
    <row r="1249" spans="37:41">
      <c r="AK1249" s="38"/>
      <c r="AL1249" s="38"/>
      <c r="AO1249"/>
    </row>
    <row r="1250" spans="37:41">
      <c r="AK1250" s="38"/>
      <c r="AL1250" s="38"/>
      <c r="AO1250"/>
    </row>
    <row r="1251" spans="37:41">
      <c r="AK1251" s="38"/>
      <c r="AL1251" s="38"/>
      <c r="AO1251"/>
    </row>
    <row r="1252" spans="37:41">
      <c r="AK1252" s="38"/>
      <c r="AL1252" s="38"/>
      <c r="AO1252"/>
    </row>
    <row r="1253" spans="37:41">
      <c r="AK1253" s="38"/>
      <c r="AL1253" s="38"/>
      <c r="AO1253"/>
    </row>
    <row r="1254" spans="37:41">
      <c r="AK1254" s="38"/>
      <c r="AL1254" s="38"/>
      <c r="AO1254"/>
    </row>
    <row r="1255" spans="37:41">
      <c r="AK1255" s="38"/>
      <c r="AL1255" s="38"/>
      <c r="AO1255"/>
    </row>
    <row r="1256" spans="37:41">
      <c r="AK1256" s="38"/>
      <c r="AL1256" s="38"/>
      <c r="AO1256"/>
    </row>
    <row r="1257" spans="37:41">
      <c r="AK1257" s="38"/>
      <c r="AL1257" s="38"/>
      <c r="AO1257"/>
    </row>
    <row r="1258" spans="37:41">
      <c r="AK1258" s="38"/>
      <c r="AL1258" s="38"/>
      <c r="AO1258"/>
    </row>
    <row r="1259" spans="37:41">
      <c r="AK1259" s="38"/>
      <c r="AL1259" s="38"/>
      <c r="AO1259"/>
    </row>
    <row r="1260" spans="37:41">
      <c r="AK1260" s="38"/>
      <c r="AL1260" s="38"/>
      <c r="AO1260"/>
    </row>
    <row r="1261" spans="37:41">
      <c r="AK1261" s="38"/>
      <c r="AL1261" s="38"/>
      <c r="AO1261"/>
    </row>
    <row r="1262" spans="37:41">
      <c r="AK1262" s="38"/>
      <c r="AL1262" s="38"/>
      <c r="AO1262"/>
    </row>
    <row r="1263" spans="37:41">
      <c r="AK1263" s="38"/>
      <c r="AL1263" s="38"/>
      <c r="AO1263"/>
    </row>
    <row r="1264" spans="37:41">
      <c r="AK1264" s="38"/>
      <c r="AL1264" s="38"/>
      <c r="AO1264"/>
    </row>
    <row r="1265" spans="37:41">
      <c r="AK1265" s="38"/>
      <c r="AL1265" s="38"/>
      <c r="AO1265"/>
    </row>
    <row r="1266" spans="37:41">
      <c r="AK1266" s="38"/>
      <c r="AL1266" s="38"/>
      <c r="AO1266"/>
    </row>
    <row r="1267" spans="37:41">
      <c r="AK1267" s="38"/>
      <c r="AL1267" s="38"/>
      <c r="AO1267"/>
    </row>
    <row r="1268" spans="37:41">
      <c r="AK1268" s="38"/>
      <c r="AL1268" s="38"/>
      <c r="AO1268"/>
    </row>
    <row r="1269" spans="37:41">
      <c r="AK1269" s="38"/>
      <c r="AL1269" s="38"/>
      <c r="AO1269"/>
    </row>
    <row r="1270" spans="37:41">
      <c r="AK1270" s="38"/>
      <c r="AL1270" s="38"/>
      <c r="AO1270"/>
    </row>
    <row r="1271" spans="37:41">
      <c r="AK1271" s="38"/>
      <c r="AL1271" s="38"/>
      <c r="AO1271"/>
    </row>
    <row r="1272" spans="37:41">
      <c r="AK1272" s="38"/>
      <c r="AL1272" s="38"/>
      <c r="AO1272"/>
    </row>
    <row r="1273" spans="37:41">
      <c r="AK1273" s="38"/>
      <c r="AL1273" s="38"/>
      <c r="AO1273"/>
    </row>
    <row r="1274" spans="37:41">
      <c r="AK1274" s="38"/>
      <c r="AL1274" s="38"/>
      <c r="AO1274"/>
    </row>
    <row r="1275" spans="37:41">
      <c r="AK1275" s="38"/>
      <c r="AL1275" s="38"/>
      <c r="AO1275"/>
    </row>
    <row r="1276" spans="37:41">
      <c r="AK1276" s="38"/>
      <c r="AL1276" s="38"/>
      <c r="AO1276"/>
    </row>
    <row r="1277" spans="37:41">
      <c r="AK1277" s="38"/>
      <c r="AL1277" s="38"/>
      <c r="AO1277"/>
    </row>
    <row r="1278" spans="37:41">
      <c r="AK1278" s="38"/>
      <c r="AL1278" s="38"/>
      <c r="AO1278"/>
    </row>
    <row r="1279" spans="37:41">
      <c r="AK1279" s="38"/>
      <c r="AL1279" s="38"/>
      <c r="AO1279"/>
    </row>
    <row r="1280" spans="37:41">
      <c r="AK1280" s="38"/>
      <c r="AL1280" s="38"/>
      <c r="AO1280"/>
    </row>
    <row r="1281" spans="37:41">
      <c r="AK1281" s="38"/>
      <c r="AL1281" s="38"/>
      <c r="AO1281"/>
    </row>
    <row r="1282" spans="37:41">
      <c r="AK1282" s="38"/>
      <c r="AL1282" s="38"/>
      <c r="AO1282"/>
    </row>
    <row r="1283" spans="37:41">
      <c r="AK1283" s="38"/>
      <c r="AL1283" s="38"/>
      <c r="AO1283"/>
    </row>
    <row r="1284" spans="37:41">
      <c r="AK1284" s="38"/>
      <c r="AL1284" s="38"/>
      <c r="AO1284"/>
    </row>
    <row r="1285" spans="37:41">
      <c r="AK1285" s="38"/>
      <c r="AL1285" s="38"/>
      <c r="AO1285"/>
    </row>
    <row r="1286" spans="37:41">
      <c r="AK1286" s="38"/>
      <c r="AL1286" s="38"/>
      <c r="AO1286"/>
    </row>
    <row r="1287" spans="37:41">
      <c r="AK1287" s="38"/>
      <c r="AL1287" s="38"/>
      <c r="AO1287"/>
    </row>
    <row r="1288" spans="37:41">
      <c r="AK1288" s="38"/>
      <c r="AL1288" s="38"/>
      <c r="AO1288"/>
    </row>
    <row r="1289" spans="37:41">
      <c r="AK1289" s="38"/>
      <c r="AL1289" s="38"/>
      <c r="AO1289"/>
    </row>
    <row r="1290" spans="37:41">
      <c r="AK1290" s="38"/>
      <c r="AL1290" s="38"/>
      <c r="AO1290"/>
    </row>
    <row r="1291" spans="37:41">
      <c r="AK1291" s="38"/>
      <c r="AL1291" s="38"/>
      <c r="AO1291"/>
    </row>
    <row r="1292" spans="37:41">
      <c r="AK1292" s="38"/>
      <c r="AL1292" s="38"/>
      <c r="AO1292"/>
    </row>
    <row r="1293" spans="37:41">
      <c r="AK1293" s="38"/>
      <c r="AL1293" s="38"/>
      <c r="AO1293"/>
    </row>
    <row r="1294" spans="37:41">
      <c r="AK1294" s="38"/>
      <c r="AL1294" s="38"/>
      <c r="AO1294"/>
    </row>
    <row r="1295" spans="37:41">
      <c r="AK1295" s="38"/>
      <c r="AL1295" s="38"/>
      <c r="AO1295"/>
    </row>
    <row r="1296" spans="37:41">
      <c r="AK1296" s="38"/>
      <c r="AL1296" s="38"/>
      <c r="AO1296"/>
    </row>
    <row r="1297" spans="37:41">
      <c r="AK1297" s="38"/>
      <c r="AL1297" s="38"/>
      <c r="AO1297"/>
    </row>
    <row r="1298" spans="37:41">
      <c r="AK1298" s="38"/>
      <c r="AL1298" s="38"/>
      <c r="AO1298"/>
    </row>
    <row r="1299" spans="37:41">
      <c r="AK1299" s="38"/>
      <c r="AL1299" s="38"/>
      <c r="AO1299"/>
    </row>
    <row r="1300" spans="37:41">
      <c r="AK1300" s="38"/>
      <c r="AL1300" s="38"/>
      <c r="AO1300"/>
    </row>
    <row r="1301" spans="37:41">
      <c r="AK1301" s="38"/>
      <c r="AL1301" s="38"/>
      <c r="AO1301"/>
    </row>
    <row r="1302" spans="37:41">
      <c r="AK1302" s="38"/>
      <c r="AL1302" s="38"/>
      <c r="AO1302"/>
    </row>
    <row r="1303" spans="37:41">
      <c r="AK1303" s="38"/>
      <c r="AL1303" s="38"/>
      <c r="AO1303"/>
    </row>
    <row r="1304" spans="37:41">
      <c r="AK1304" s="38"/>
      <c r="AL1304" s="38"/>
      <c r="AO1304"/>
    </row>
    <row r="1305" spans="37:41">
      <c r="AK1305" s="38"/>
      <c r="AL1305" s="38"/>
      <c r="AO1305"/>
    </row>
    <row r="1306" spans="37:41">
      <c r="AK1306" s="38"/>
      <c r="AL1306" s="38"/>
      <c r="AO1306"/>
    </row>
    <row r="1307" spans="37:41">
      <c r="AK1307" s="38"/>
      <c r="AL1307" s="38"/>
      <c r="AO1307"/>
    </row>
    <row r="1308" spans="37:41">
      <c r="AK1308" s="38"/>
      <c r="AL1308" s="38"/>
      <c r="AO1308"/>
    </row>
    <row r="1309" spans="37:41">
      <c r="AK1309" s="38"/>
      <c r="AL1309" s="38"/>
      <c r="AO1309"/>
    </row>
    <row r="1310" spans="37:41">
      <c r="AK1310" s="38"/>
      <c r="AL1310" s="38"/>
      <c r="AO1310"/>
    </row>
    <row r="1311" spans="37:41">
      <c r="AK1311" s="38"/>
      <c r="AL1311" s="38"/>
      <c r="AO1311"/>
    </row>
    <row r="1312" spans="37:41">
      <c r="AK1312" s="38"/>
      <c r="AL1312" s="38"/>
      <c r="AO1312"/>
    </row>
    <row r="1313" spans="37:41">
      <c r="AK1313" s="38"/>
      <c r="AL1313" s="38"/>
      <c r="AO1313"/>
    </row>
    <row r="1314" spans="37:41">
      <c r="AK1314" s="38"/>
      <c r="AL1314" s="38"/>
      <c r="AO1314"/>
    </row>
    <row r="1315" spans="37:41">
      <c r="AK1315" s="38"/>
      <c r="AL1315" s="38"/>
      <c r="AO1315"/>
    </row>
    <row r="1316" spans="37:41">
      <c r="AK1316" s="38"/>
      <c r="AL1316" s="38"/>
      <c r="AO1316"/>
    </row>
    <row r="1317" spans="37:41">
      <c r="AK1317" s="38"/>
      <c r="AL1317" s="38"/>
      <c r="AO1317"/>
    </row>
    <row r="1318" spans="37:41">
      <c r="AK1318" s="38"/>
      <c r="AL1318" s="38"/>
      <c r="AO1318"/>
    </row>
    <row r="1319" spans="37:41">
      <c r="AK1319" s="38"/>
      <c r="AL1319" s="38"/>
      <c r="AO1319"/>
    </row>
    <row r="1320" spans="37:41">
      <c r="AK1320" s="38"/>
      <c r="AL1320" s="38"/>
      <c r="AO1320"/>
    </row>
    <row r="1321" spans="37:41">
      <c r="AK1321" s="38"/>
      <c r="AL1321" s="38"/>
      <c r="AO1321"/>
    </row>
    <row r="1322" spans="37:41">
      <c r="AK1322" s="38"/>
      <c r="AL1322" s="38"/>
      <c r="AO1322"/>
    </row>
    <row r="1323" spans="37:41">
      <c r="AK1323" s="38"/>
      <c r="AL1323" s="38"/>
      <c r="AO1323"/>
    </row>
    <row r="1324" spans="37:41">
      <c r="AK1324" s="38"/>
      <c r="AL1324" s="38"/>
      <c r="AO1324"/>
    </row>
    <row r="1325" spans="37:41">
      <c r="AK1325" s="38"/>
      <c r="AL1325" s="38"/>
      <c r="AO1325"/>
    </row>
    <row r="1326" spans="37:41">
      <c r="AK1326" s="38"/>
      <c r="AL1326" s="38"/>
      <c r="AO1326"/>
    </row>
    <row r="1327" spans="37:41">
      <c r="AK1327" s="38"/>
      <c r="AL1327" s="38"/>
      <c r="AO1327"/>
    </row>
    <row r="1328" spans="37:41">
      <c r="AK1328" s="38"/>
      <c r="AL1328" s="38"/>
      <c r="AO1328"/>
    </row>
    <row r="1329" spans="37:41">
      <c r="AK1329" s="38"/>
      <c r="AL1329" s="38"/>
      <c r="AO1329"/>
    </row>
    <row r="1330" spans="37:41">
      <c r="AK1330" s="38"/>
      <c r="AL1330" s="38"/>
      <c r="AO1330"/>
    </row>
    <row r="1331" spans="37:41">
      <c r="AK1331" s="38"/>
      <c r="AL1331" s="38"/>
      <c r="AO1331"/>
    </row>
    <row r="1332" spans="37:41">
      <c r="AK1332" s="38"/>
      <c r="AL1332" s="38"/>
      <c r="AO1332"/>
    </row>
    <row r="1333" spans="37:41">
      <c r="AK1333" s="38"/>
      <c r="AL1333" s="38"/>
      <c r="AO1333"/>
    </row>
    <row r="1334" spans="37:41">
      <c r="AK1334" s="38"/>
      <c r="AL1334" s="38"/>
      <c r="AO1334"/>
    </row>
    <row r="1335" spans="37:41">
      <c r="AK1335" s="38"/>
      <c r="AL1335" s="38"/>
      <c r="AO1335"/>
    </row>
    <row r="1336" spans="37:41">
      <c r="AK1336" s="38"/>
      <c r="AL1336" s="38"/>
      <c r="AO1336"/>
    </row>
    <row r="1337" spans="37:41">
      <c r="AK1337" s="38"/>
      <c r="AL1337" s="38"/>
      <c r="AO1337"/>
    </row>
    <row r="1338" spans="37:41">
      <c r="AK1338" s="38"/>
      <c r="AL1338" s="38"/>
      <c r="AO1338"/>
    </row>
    <row r="1339" spans="37:41">
      <c r="AK1339" s="38"/>
      <c r="AL1339" s="38"/>
      <c r="AO1339"/>
    </row>
    <row r="1340" spans="37:41">
      <c r="AK1340" s="38"/>
      <c r="AL1340" s="38"/>
      <c r="AO1340"/>
    </row>
    <row r="1341" spans="37:41">
      <c r="AK1341" s="38"/>
      <c r="AL1341" s="38"/>
      <c r="AO1341"/>
    </row>
    <row r="1342" spans="37:41">
      <c r="AK1342" s="38"/>
      <c r="AL1342" s="38"/>
      <c r="AO1342"/>
    </row>
    <row r="1343" spans="37:41">
      <c r="AK1343" s="38"/>
      <c r="AL1343" s="38"/>
      <c r="AO1343"/>
    </row>
    <row r="1344" spans="37:41">
      <c r="AK1344" s="38"/>
      <c r="AL1344" s="38"/>
      <c r="AO1344"/>
    </row>
    <row r="1345" spans="37:41">
      <c r="AK1345" s="38"/>
      <c r="AL1345" s="38"/>
      <c r="AO1345"/>
    </row>
    <row r="1346" spans="37:41">
      <c r="AK1346" s="38"/>
      <c r="AL1346" s="38"/>
      <c r="AO1346"/>
    </row>
    <row r="1347" spans="37:41">
      <c r="AK1347" s="38"/>
      <c r="AL1347" s="38"/>
      <c r="AO1347"/>
    </row>
    <row r="1348" spans="37:41">
      <c r="AK1348" s="38"/>
      <c r="AL1348" s="38"/>
      <c r="AO1348"/>
    </row>
    <row r="1349" spans="37:41">
      <c r="AK1349" s="38"/>
      <c r="AL1349" s="38"/>
      <c r="AO1349"/>
    </row>
    <row r="1350" spans="37:41">
      <c r="AK1350" s="38"/>
      <c r="AL1350" s="38"/>
      <c r="AO1350"/>
    </row>
    <row r="1351" spans="37:41">
      <c r="AK1351" s="38"/>
      <c r="AL1351" s="38"/>
      <c r="AO1351"/>
    </row>
    <row r="1352" spans="37:41">
      <c r="AK1352" s="38"/>
      <c r="AL1352" s="38"/>
      <c r="AO1352"/>
    </row>
    <row r="1353" spans="37:41">
      <c r="AK1353" s="38"/>
      <c r="AL1353" s="38"/>
      <c r="AO1353"/>
    </row>
    <row r="1354" spans="37:41">
      <c r="AK1354" s="38"/>
      <c r="AL1354" s="38"/>
      <c r="AO1354"/>
    </row>
    <row r="1355" spans="37:41">
      <c r="AK1355" s="38"/>
      <c r="AL1355" s="38"/>
      <c r="AO1355"/>
    </row>
    <row r="1356" spans="37:41">
      <c r="AK1356" s="38"/>
      <c r="AL1356" s="38"/>
      <c r="AO1356"/>
    </row>
    <row r="1357" spans="37:41">
      <c r="AK1357" s="38"/>
      <c r="AL1357" s="38"/>
      <c r="AO1357"/>
    </row>
    <row r="1358" spans="37:41">
      <c r="AK1358" s="38"/>
      <c r="AL1358" s="38"/>
      <c r="AO1358"/>
    </row>
    <row r="1359" spans="37:41">
      <c r="AK1359" s="38"/>
      <c r="AL1359" s="38"/>
      <c r="AO1359"/>
    </row>
    <row r="1360" spans="37:41">
      <c r="AK1360" s="38"/>
      <c r="AL1360" s="38"/>
      <c r="AO1360"/>
    </row>
    <row r="1361" spans="37:41">
      <c r="AK1361" s="38"/>
      <c r="AL1361" s="38"/>
      <c r="AO1361"/>
    </row>
    <row r="1362" spans="37:41">
      <c r="AK1362" s="38"/>
      <c r="AL1362" s="38"/>
      <c r="AO1362"/>
    </row>
    <row r="1363" spans="37:41">
      <c r="AK1363" s="38"/>
      <c r="AL1363" s="38"/>
      <c r="AO1363"/>
    </row>
    <row r="1364" spans="37:41">
      <c r="AK1364" s="38"/>
      <c r="AL1364" s="38"/>
      <c r="AO1364"/>
    </row>
    <row r="1365" spans="37:41">
      <c r="AK1365" s="38"/>
      <c r="AL1365" s="38"/>
      <c r="AO1365"/>
    </row>
    <row r="1366" spans="37:41">
      <c r="AK1366" s="38"/>
      <c r="AL1366" s="38"/>
      <c r="AO1366"/>
    </row>
    <row r="1367" spans="37:41">
      <c r="AK1367" s="38"/>
      <c r="AL1367" s="38"/>
      <c r="AO1367"/>
    </row>
    <row r="1368" spans="37:41">
      <c r="AK1368" s="38"/>
      <c r="AL1368" s="38"/>
      <c r="AO1368"/>
    </row>
    <row r="1369" spans="37:41">
      <c r="AK1369" s="38"/>
      <c r="AL1369" s="38"/>
      <c r="AO1369"/>
    </row>
    <row r="1370" spans="37:41">
      <c r="AK1370" s="38"/>
      <c r="AL1370" s="38"/>
      <c r="AO1370"/>
    </row>
    <row r="1371" spans="37:41">
      <c r="AK1371" s="38"/>
      <c r="AL1371" s="38"/>
      <c r="AO1371"/>
    </row>
    <row r="1372" spans="37:41">
      <c r="AK1372" s="38"/>
      <c r="AL1372" s="38"/>
      <c r="AO1372"/>
    </row>
    <row r="1373" spans="37:41">
      <c r="AK1373" s="38"/>
      <c r="AL1373" s="38"/>
      <c r="AO1373"/>
    </row>
    <row r="1374" spans="37:41">
      <c r="AK1374" s="38"/>
      <c r="AL1374" s="38"/>
      <c r="AO1374"/>
    </row>
    <row r="1375" spans="37:41">
      <c r="AK1375" s="38"/>
      <c r="AL1375" s="38"/>
      <c r="AO1375"/>
    </row>
    <row r="1376" spans="37:41">
      <c r="AK1376" s="38"/>
      <c r="AL1376" s="38"/>
      <c r="AO1376"/>
    </row>
    <row r="1377" spans="37:41">
      <c r="AK1377" s="38"/>
      <c r="AL1377" s="38"/>
      <c r="AO1377"/>
    </row>
    <row r="1378" spans="37:41">
      <c r="AK1378" s="38"/>
      <c r="AL1378" s="38"/>
      <c r="AO1378"/>
    </row>
    <row r="1379" spans="37:41">
      <c r="AK1379" s="38"/>
      <c r="AL1379" s="38"/>
      <c r="AO1379"/>
    </row>
    <row r="1380" spans="37:41">
      <c r="AK1380" s="38"/>
      <c r="AL1380" s="38"/>
      <c r="AO1380"/>
    </row>
    <row r="1381" spans="37:41">
      <c r="AK1381" s="38"/>
      <c r="AL1381" s="38"/>
      <c r="AO1381"/>
    </row>
    <row r="1382" spans="37:41">
      <c r="AK1382" s="38"/>
      <c r="AL1382" s="38"/>
      <c r="AO1382"/>
    </row>
    <row r="1383" spans="37:41">
      <c r="AK1383" s="38"/>
      <c r="AL1383" s="38"/>
      <c r="AO1383"/>
    </row>
    <row r="1384" spans="37:41">
      <c r="AK1384" s="38"/>
      <c r="AL1384" s="38"/>
      <c r="AO1384"/>
    </row>
    <row r="1385" spans="37:41">
      <c r="AK1385" s="38"/>
      <c r="AL1385" s="38"/>
      <c r="AO1385"/>
    </row>
    <row r="1386" spans="37:41">
      <c r="AK1386" s="38"/>
      <c r="AL1386" s="38"/>
      <c r="AO1386"/>
    </row>
    <row r="1387" spans="37:41">
      <c r="AK1387" s="38"/>
      <c r="AL1387" s="38"/>
      <c r="AO1387"/>
    </row>
    <row r="1388" spans="37:41">
      <c r="AK1388" s="38"/>
      <c r="AL1388" s="38"/>
      <c r="AO1388"/>
    </row>
    <row r="1389" spans="37:41">
      <c r="AK1389" s="38"/>
      <c r="AL1389" s="38"/>
      <c r="AO1389"/>
    </row>
    <row r="1390" spans="37:41">
      <c r="AK1390" s="38"/>
      <c r="AL1390" s="38"/>
      <c r="AO1390"/>
    </row>
    <row r="1391" spans="37:41">
      <c r="AK1391" s="38"/>
      <c r="AL1391" s="38"/>
      <c r="AO1391"/>
    </row>
    <row r="1392" spans="37:41">
      <c r="AK1392" s="38"/>
      <c r="AL1392" s="38"/>
      <c r="AO1392"/>
    </row>
    <row r="1393" spans="37:41">
      <c r="AK1393" s="38"/>
      <c r="AL1393" s="38"/>
      <c r="AO1393"/>
    </row>
    <row r="1394" spans="37:41">
      <c r="AK1394" s="38"/>
      <c r="AL1394" s="38"/>
      <c r="AO1394"/>
    </row>
    <row r="1395" spans="37:41">
      <c r="AK1395" s="38"/>
      <c r="AL1395" s="38"/>
      <c r="AO1395"/>
    </row>
    <row r="1396" spans="37:41">
      <c r="AK1396" s="38"/>
      <c r="AL1396" s="38"/>
      <c r="AO1396"/>
    </row>
    <row r="1397" spans="37:41">
      <c r="AK1397" s="38"/>
      <c r="AL1397" s="38"/>
      <c r="AO1397"/>
    </row>
    <row r="1398" spans="37:41">
      <c r="AK1398" s="38"/>
      <c r="AL1398" s="38"/>
      <c r="AO1398"/>
    </row>
    <row r="1399" spans="37:41">
      <c r="AK1399" s="38"/>
      <c r="AL1399" s="38"/>
      <c r="AO1399"/>
    </row>
    <row r="1400" spans="37:41">
      <c r="AK1400" s="38"/>
      <c r="AL1400" s="38"/>
      <c r="AO1400"/>
    </row>
    <row r="1401" spans="37:41">
      <c r="AK1401" s="38"/>
      <c r="AL1401" s="38"/>
      <c r="AO1401"/>
    </row>
    <row r="1402" spans="37:41">
      <c r="AK1402" s="38"/>
      <c r="AL1402" s="38"/>
      <c r="AO1402"/>
    </row>
    <row r="1403" spans="37:41">
      <c r="AK1403" s="38"/>
      <c r="AL1403" s="38"/>
      <c r="AO1403"/>
    </row>
    <row r="1404" spans="37:41">
      <c r="AK1404" s="38"/>
      <c r="AL1404" s="38"/>
      <c r="AO1404"/>
    </row>
    <row r="1405" spans="37:41">
      <c r="AK1405" s="38"/>
      <c r="AL1405" s="38"/>
      <c r="AO1405"/>
    </row>
    <row r="1406" spans="37:41">
      <c r="AK1406" s="38"/>
      <c r="AL1406" s="38"/>
      <c r="AO1406"/>
    </row>
    <row r="1407" spans="37:41">
      <c r="AK1407" s="38"/>
      <c r="AL1407" s="38"/>
      <c r="AO1407"/>
    </row>
    <row r="1408" spans="37:41">
      <c r="AK1408" s="38"/>
      <c r="AL1408" s="38"/>
      <c r="AO1408"/>
    </row>
    <row r="1409" spans="37:41">
      <c r="AK1409" s="38"/>
      <c r="AL1409" s="38"/>
      <c r="AO1409"/>
    </row>
    <row r="1410" spans="37:41">
      <c r="AK1410" s="38"/>
      <c r="AL1410" s="38"/>
      <c r="AO1410"/>
    </row>
    <row r="1411" spans="37:41">
      <c r="AK1411" s="38"/>
      <c r="AL1411" s="38"/>
      <c r="AO1411"/>
    </row>
    <row r="1412" spans="37:41">
      <c r="AK1412" s="38"/>
      <c r="AL1412" s="38"/>
      <c r="AO1412"/>
    </row>
    <row r="1413" spans="37:41">
      <c r="AK1413" s="38"/>
      <c r="AL1413" s="38"/>
      <c r="AO1413"/>
    </row>
    <row r="1414" spans="37:41">
      <c r="AK1414" s="38"/>
      <c r="AL1414" s="38"/>
      <c r="AO1414"/>
    </row>
    <row r="1415" spans="37:41">
      <c r="AK1415" s="38"/>
      <c r="AL1415" s="38"/>
      <c r="AO1415"/>
    </row>
    <row r="1416" spans="37:41">
      <c r="AK1416" s="38"/>
      <c r="AL1416" s="38"/>
      <c r="AO1416"/>
    </row>
    <row r="1417" spans="37:41">
      <c r="AK1417" s="38"/>
      <c r="AL1417" s="38"/>
      <c r="AO1417"/>
    </row>
    <row r="1418" spans="37:41">
      <c r="AK1418" s="38"/>
      <c r="AL1418" s="38"/>
      <c r="AO1418"/>
    </row>
    <row r="1419" spans="37:41">
      <c r="AK1419" s="38"/>
      <c r="AL1419" s="38"/>
      <c r="AO1419"/>
    </row>
    <row r="1420" spans="37:41">
      <c r="AK1420" s="38"/>
      <c r="AL1420" s="38"/>
      <c r="AO1420"/>
    </row>
    <row r="1421" spans="37:41">
      <c r="AK1421" s="38"/>
      <c r="AL1421" s="38"/>
      <c r="AO1421"/>
    </row>
    <row r="1422" spans="37:41">
      <c r="AK1422" s="38"/>
      <c r="AL1422" s="38"/>
      <c r="AO1422"/>
    </row>
    <row r="1423" spans="37:41">
      <c r="AK1423" s="38"/>
      <c r="AL1423" s="38"/>
      <c r="AO1423"/>
    </row>
    <row r="1424" spans="37:41">
      <c r="AK1424" s="38"/>
      <c r="AL1424" s="38"/>
      <c r="AO1424"/>
    </row>
    <row r="1425" spans="37:41">
      <c r="AK1425" s="38"/>
      <c r="AL1425" s="38"/>
      <c r="AO1425"/>
    </row>
    <row r="1426" spans="37:41">
      <c r="AK1426" s="38"/>
      <c r="AL1426" s="38"/>
      <c r="AO1426"/>
    </row>
    <row r="1427" spans="37:41">
      <c r="AK1427" s="38"/>
      <c r="AL1427" s="38"/>
      <c r="AO1427"/>
    </row>
    <row r="1428" spans="37:41">
      <c r="AK1428" s="38"/>
      <c r="AL1428" s="38"/>
      <c r="AO1428"/>
    </row>
    <row r="1429" spans="37:41">
      <c r="AK1429" s="38"/>
      <c r="AL1429" s="38"/>
      <c r="AO1429"/>
    </row>
    <row r="1430" spans="37:41">
      <c r="AK1430" s="38"/>
      <c r="AL1430" s="38"/>
      <c r="AO1430"/>
    </row>
    <row r="1431" spans="37:41">
      <c r="AK1431" s="38"/>
      <c r="AL1431" s="38"/>
      <c r="AO1431"/>
    </row>
    <row r="1432" spans="37:41">
      <c r="AK1432" s="38"/>
      <c r="AL1432" s="38"/>
      <c r="AO1432"/>
    </row>
    <row r="1433" spans="37:41">
      <c r="AK1433" s="38"/>
      <c r="AL1433" s="38"/>
      <c r="AO1433"/>
    </row>
    <row r="1434" spans="37:41">
      <c r="AK1434" s="38"/>
      <c r="AL1434" s="38"/>
      <c r="AO1434"/>
    </row>
    <row r="1435" spans="37:41">
      <c r="AK1435" s="38"/>
      <c r="AL1435" s="38"/>
      <c r="AO1435"/>
    </row>
    <row r="1436" spans="37:41">
      <c r="AK1436" s="38"/>
      <c r="AL1436" s="38"/>
      <c r="AO1436"/>
    </row>
    <row r="1437" spans="37:41">
      <c r="AK1437" s="38"/>
      <c r="AL1437" s="38"/>
      <c r="AO1437"/>
    </row>
    <row r="1438" spans="37:41">
      <c r="AK1438" s="38"/>
      <c r="AL1438" s="38"/>
      <c r="AO1438"/>
    </row>
    <row r="1439" spans="37:41">
      <c r="AK1439" s="38"/>
      <c r="AL1439" s="38"/>
      <c r="AO1439"/>
    </row>
    <row r="1440" spans="37:41">
      <c r="AK1440" s="38"/>
      <c r="AL1440" s="38"/>
      <c r="AO1440"/>
    </row>
    <row r="1441" spans="37:41">
      <c r="AK1441" s="38"/>
      <c r="AL1441" s="38"/>
      <c r="AO1441"/>
    </row>
    <row r="1442" spans="37:41">
      <c r="AK1442" s="38"/>
      <c r="AL1442" s="38"/>
      <c r="AO1442"/>
    </row>
    <row r="1443" spans="37:41">
      <c r="AK1443" s="38"/>
      <c r="AL1443" s="38"/>
      <c r="AO1443"/>
    </row>
    <row r="1444" spans="37:41">
      <c r="AK1444" s="38"/>
      <c r="AL1444" s="38"/>
      <c r="AO1444"/>
    </row>
    <row r="1445" spans="37:41">
      <c r="AK1445" s="38"/>
      <c r="AL1445" s="38"/>
      <c r="AO1445"/>
    </row>
    <row r="1446" spans="37:41">
      <c r="AK1446" s="38"/>
      <c r="AL1446" s="38"/>
      <c r="AO1446"/>
    </row>
    <row r="1447" spans="37:41">
      <c r="AK1447" s="38"/>
      <c r="AL1447" s="38"/>
      <c r="AO1447"/>
    </row>
    <row r="1448" spans="37:41">
      <c r="AK1448" s="38"/>
      <c r="AL1448" s="38"/>
      <c r="AO1448"/>
    </row>
    <row r="1449" spans="37:41">
      <c r="AK1449" s="38"/>
      <c r="AL1449" s="38"/>
      <c r="AO1449"/>
    </row>
    <row r="1450" spans="37:41">
      <c r="AK1450" s="38"/>
      <c r="AL1450" s="38"/>
      <c r="AO1450"/>
    </row>
    <row r="1451" spans="37:41">
      <c r="AK1451" s="38"/>
      <c r="AL1451" s="38"/>
      <c r="AO1451"/>
    </row>
    <row r="1452" spans="37:41">
      <c r="AK1452" s="38"/>
      <c r="AL1452" s="38"/>
      <c r="AO1452"/>
    </row>
    <row r="1453" spans="37:41">
      <c r="AK1453" s="38"/>
      <c r="AL1453" s="38"/>
      <c r="AO1453"/>
    </row>
    <row r="1454" spans="37:41">
      <c r="AK1454" s="38"/>
      <c r="AL1454" s="38"/>
      <c r="AO1454"/>
    </row>
    <row r="1455" spans="37:41">
      <c r="AK1455" s="38"/>
      <c r="AL1455" s="38"/>
      <c r="AO1455"/>
    </row>
    <row r="1456" spans="37:41">
      <c r="AK1456" s="38"/>
      <c r="AL1456" s="38"/>
      <c r="AO1456"/>
    </row>
    <row r="1457" spans="37:41">
      <c r="AK1457" s="38"/>
      <c r="AL1457" s="38"/>
      <c r="AO1457"/>
    </row>
    <row r="1458" spans="37:41">
      <c r="AK1458" s="38"/>
      <c r="AL1458" s="38"/>
      <c r="AO1458"/>
    </row>
    <row r="1459" spans="37:41">
      <c r="AK1459" s="38"/>
      <c r="AL1459" s="38"/>
      <c r="AO1459"/>
    </row>
    <row r="1460" spans="37:41">
      <c r="AK1460" s="38"/>
      <c r="AL1460" s="38"/>
      <c r="AO1460"/>
    </row>
    <row r="1461" spans="37:41">
      <c r="AK1461" s="38"/>
      <c r="AL1461" s="38"/>
      <c r="AO1461"/>
    </row>
    <row r="1462" spans="37:41">
      <c r="AK1462" s="38"/>
      <c r="AL1462" s="38"/>
      <c r="AO1462"/>
    </row>
    <row r="1463" spans="37:41">
      <c r="AK1463" s="38"/>
      <c r="AL1463" s="38"/>
      <c r="AO1463"/>
    </row>
    <row r="1464" spans="37:41">
      <c r="AK1464" s="38"/>
      <c r="AL1464" s="38"/>
      <c r="AO1464"/>
    </row>
    <row r="1465" spans="37:41">
      <c r="AK1465" s="38"/>
      <c r="AL1465" s="38"/>
      <c r="AO1465"/>
    </row>
    <row r="1466" spans="37:41">
      <c r="AK1466" s="38"/>
      <c r="AL1466" s="38"/>
      <c r="AO1466"/>
    </row>
    <row r="1467" spans="37:41">
      <c r="AK1467" s="38"/>
      <c r="AL1467" s="38"/>
      <c r="AO1467"/>
    </row>
    <row r="1468" spans="37:41">
      <c r="AK1468" s="38"/>
      <c r="AL1468" s="38"/>
      <c r="AO1468"/>
    </row>
    <row r="1469" spans="37:41">
      <c r="AK1469" s="38"/>
      <c r="AL1469" s="38"/>
      <c r="AO1469"/>
    </row>
    <row r="1470" spans="37:41">
      <c r="AK1470" s="38"/>
      <c r="AL1470" s="38"/>
      <c r="AO1470"/>
    </row>
    <row r="1471" spans="37:41">
      <c r="AK1471" s="38"/>
      <c r="AL1471" s="38"/>
      <c r="AO1471"/>
    </row>
    <row r="1472" spans="37:41">
      <c r="AK1472" s="38"/>
      <c r="AL1472" s="38"/>
      <c r="AO1472"/>
    </row>
    <row r="1473" spans="37:41">
      <c r="AK1473" s="38"/>
      <c r="AL1473" s="38"/>
      <c r="AO1473"/>
    </row>
    <row r="1474" spans="37:41">
      <c r="AK1474" s="38"/>
      <c r="AL1474" s="38"/>
      <c r="AO1474"/>
    </row>
    <row r="1475" spans="37:41">
      <c r="AK1475" s="38"/>
      <c r="AL1475" s="38"/>
      <c r="AO1475"/>
    </row>
    <row r="1476" spans="37:41">
      <c r="AK1476" s="38"/>
      <c r="AL1476" s="38"/>
      <c r="AO1476"/>
    </row>
    <row r="1477" spans="37:41">
      <c r="AK1477" s="38"/>
      <c r="AL1477" s="38"/>
      <c r="AO1477"/>
    </row>
    <row r="1478" spans="37:41">
      <c r="AK1478" s="38"/>
      <c r="AL1478" s="38"/>
      <c r="AO1478"/>
    </row>
    <row r="1479" spans="37:41">
      <c r="AK1479" s="38"/>
      <c r="AL1479" s="38"/>
      <c r="AO1479"/>
    </row>
    <row r="1480" spans="37:41">
      <c r="AK1480" s="38"/>
      <c r="AL1480" s="38"/>
      <c r="AO1480"/>
    </row>
    <row r="1481" spans="37:41">
      <c r="AK1481" s="38"/>
      <c r="AL1481" s="38"/>
      <c r="AO1481"/>
    </row>
    <row r="1482" spans="37:41">
      <c r="AK1482" s="38"/>
      <c r="AL1482" s="38"/>
      <c r="AO1482"/>
    </row>
    <row r="1483" spans="37:41">
      <c r="AK1483" s="38"/>
      <c r="AL1483" s="38"/>
      <c r="AO1483"/>
    </row>
    <row r="1484" spans="37:41">
      <c r="AK1484" s="38"/>
      <c r="AL1484" s="38"/>
      <c r="AO1484"/>
    </row>
    <row r="1485" spans="37:41">
      <c r="AK1485" s="38"/>
      <c r="AL1485" s="38"/>
      <c r="AO1485"/>
    </row>
    <row r="1486" spans="37:41">
      <c r="AK1486" s="38"/>
      <c r="AL1486" s="38"/>
      <c r="AO1486"/>
    </row>
    <row r="1487" spans="37:41">
      <c r="AK1487" s="38"/>
      <c r="AL1487" s="38"/>
      <c r="AO1487"/>
    </row>
    <row r="1488" spans="37:41">
      <c r="AK1488" s="38"/>
      <c r="AL1488" s="38"/>
      <c r="AO1488"/>
    </row>
    <row r="1489" spans="37:41">
      <c r="AK1489" s="38"/>
      <c r="AL1489" s="38"/>
      <c r="AO1489"/>
    </row>
    <row r="1490" spans="37:41">
      <c r="AK1490" s="38"/>
      <c r="AL1490" s="38"/>
      <c r="AO1490"/>
    </row>
    <row r="1491" spans="37:41">
      <c r="AK1491" s="38"/>
      <c r="AL1491" s="38"/>
      <c r="AO1491"/>
    </row>
    <row r="1492" spans="37:41">
      <c r="AK1492" s="38"/>
      <c r="AL1492" s="38"/>
      <c r="AO1492"/>
    </row>
    <row r="1493" spans="37:41">
      <c r="AK1493" s="38"/>
      <c r="AL1493" s="38"/>
      <c r="AO1493"/>
    </row>
    <row r="1494" spans="37:41">
      <c r="AK1494" s="38"/>
      <c r="AL1494" s="38"/>
      <c r="AO1494"/>
    </row>
    <row r="1495" spans="37:41">
      <c r="AK1495" s="38"/>
      <c r="AL1495" s="38"/>
      <c r="AO1495"/>
    </row>
    <row r="1496" spans="37:41">
      <c r="AK1496" s="38"/>
      <c r="AL1496" s="38"/>
      <c r="AO1496"/>
    </row>
    <row r="1497" spans="37:41">
      <c r="AK1497" s="38"/>
      <c r="AL1497" s="38"/>
      <c r="AO1497"/>
    </row>
    <row r="1498" spans="37:41">
      <c r="AK1498" s="38"/>
      <c r="AL1498" s="38"/>
      <c r="AO1498"/>
    </row>
    <row r="1499" spans="37:41">
      <c r="AK1499" s="38"/>
      <c r="AL1499" s="38"/>
      <c r="AO1499"/>
    </row>
    <row r="1500" spans="37:41">
      <c r="AK1500" s="38"/>
      <c r="AL1500" s="38"/>
      <c r="AO1500"/>
    </row>
    <row r="1501" spans="37:41">
      <c r="AK1501" s="38"/>
      <c r="AL1501" s="38"/>
      <c r="AO1501"/>
    </row>
    <row r="1502" spans="37:41">
      <c r="AK1502" s="38"/>
      <c r="AL1502" s="38"/>
      <c r="AO1502"/>
    </row>
    <row r="1503" spans="37:41">
      <c r="AK1503" s="38"/>
      <c r="AL1503" s="38"/>
      <c r="AO1503"/>
    </row>
    <row r="1504" spans="37:41">
      <c r="AK1504" s="38"/>
      <c r="AL1504" s="38"/>
      <c r="AO1504"/>
    </row>
    <row r="1505" spans="37:41">
      <c r="AK1505" s="38"/>
      <c r="AL1505" s="38"/>
      <c r="AO1505"/>
    </row>
    <row r="1506" spans="37:41">
      <c r="AK1506" s="38"/>
      <c r="AL1506" s="38"/>
      <c r="AO1506"/>
    </row>
    <row r="1507" spans="37:41">
      <c r="AK1507" s="38"/>
      <c r="AL1507" s="38"/>
      <c r="AO1507"/>
    </row>
    <row r="1508" spans="37:41">
      <c r="AK1508" s="38"/>
      <c r="AL1508" s="38"/>
      <c r="AO1508"/>
    </row>
    <row r="1509" spans="37:41">
      <c r="AK1509" s="38"/>
      <c r="AL1509" s="38"/>
      <c r="AO1509"/>
    </row>
    <row r="1510" spans="37:41">
      <c r="AK1510" s="38"/>
      <c r="AL1510" s="38"/>
      <c r="AO1510"/>
    </row>
    <row r="1511" spans="37:41">
      <c r="AK1511" s="38"/>
      <c r="AL1511" s="38"/>
      <c r="AO1511"/>
    </row>
    <row r="1512" spans="37:41">
      <c r="AK1512" s="38"/>
      <c r="AL1512" s="38"/>
      <c r="AO1512"/>
    </row>
    <row r="1513" spans="37:41">
      <c r="AK1513" s="38"/>
      <c r="AL1513" s="38"/>
      <c r="AO1513"/>
    </row>
    <row r="1514" spans="37:41">
      <c r="AK1514" s="38"/>
      <c r="AL1514" s="38"/>
      <c r="AO1514"/>
    </row>
    <row r="1515" spans="37:41">
      <c r="AK1515" s="38"/>
      <c r="AL1515" s="38"/>
      <c r="AO1515"/>
    </row>
    <row r="1516" spans="37:41">
      <c r="AK1516" s="38"/>
      <c r="AL1516" s="38"/>
      <c r="AO1516"/>
    </row>
    <row r="1517" spans="37:41">
      <c r="AK1517" s="38"/>
      <c r="AL1517" s="38"/>
      <c r="AO1517"/>
    </row>
    <row r="1518" spans="37:41">
      <c r="AK1518" s="38"/>
      <c r="AL1518" s="38"/>
      <c r="AO1518"/>
    </row>
    <row r="1519" spans="37:41">
      <c r="AK1519" s="38"/>
      <c r="AL1519" s="38"/>
      <c r="AO1519"/>
    </row>
    <row r="1520" spans="37:41">
      <c r="AK1520" s="38"/>
      <c r="AL1520" s="38"/>
      <c r="AO1520"/>
    </row>
    <row r="1521" spans="37:41">
      <c r="AK1521" s="38"/>
      <c r="AL1521" s="38"/>
      <c r="AO1521"/>
    </row>
    <row r="1522" spans="37:41">
      <c r="AK1522" s="38"/>
      <c r="AL1522" s="38"/>
      <c r="AO1522"/>
    </row>
    <row r="1523" spans="37:41">
      <c r="AK1523" s="38"/>
      <c r="AL1523" s="38"/>
      <c r="AO1523"/>
    </row>
    <row r="1524" spans="37:41">
      <c r="AK1524" s="38"/>
      <c r="AL1524" s="38"/>
      <c r="AO1524"/>
    </row>
    <row r="1525" spans="37:41">
      <c r="AK1525" s="38"/>
      <c r="AL1525" s="38"/>
      <c r="AO1525"/>
    </row>
    <row r="1526" spans="37:41">
      <c r="AK1526" s="38"/>
      <c r="AL1526" s="38"/>
      <c r="AO1526"/>
    </row>
    <row r="1527" spans="37:41">
      <c r="AK1527" s="38"/>
      <c r="AL1527" s="38"/>
      <c r="AO1527"/>
    </row>
    <row r="1528" spans="37:41">
      <c r="AK1528" s="38"/>
      <c r="AL1528" s="38"/>
      <c r="AO1528"/>
    </row>
    <row r="1529" spans="37:41">
      <c r="AK1529" s="38"/>
      <c r="AL1529" s="38"/>
      <c r="AO1529"/>
    </row>
    <row r="1530" spans="37:41">
      <c r="AK1530" s="38"/>
      <c r="AL1530" s="38"/>
      <c r="AO1530"/>
    </row>
    <row r="1531" spans="37:41">
      <c r="AK1531" s="38"/>
      <c r="AL1531" s="38"/>
      <c r="AO1531"/>
    </row>
    <row r="1532" spans="37:41">
      <c r="AK1532" s="38"/>
      <c r="AL1532" s="38"/>
      <c r="AO1532"/>
    </row>
    <row r="1533" spans="37:41">
      <c r="AK1533" s="38"/>
      <c r="AL1533" s="38"/>
      <c r="AO1533"/>
    </row>
    <row r="1534" spans="37:41">
      <c r="AK1534" s="38"/>
      <c r="AL1534" s="38"/>
      <c r="AO1534"/>
    </row>
    <row r="1535" spans="37:41">
      <c r="AK1535" s="38"/>
      <c r="AL1535" s="38"/>
      <c r="AO1535"/>
    </row>
    <row r="1536" spans="37:41">
      <c r="AK1536" s="38"/>
      <c r="AL1536" s="38"/>
      <c r="AO1536"/>
    </row>
    <row r="1537" spans="37:41">
      <c r="AK1537" s="38"/>
      <c r="AL1537" s="38"/>
      <c r="AO1537"/>
    </row>
    <row r="1538" spans="37:41">
      <c r="AO1538"/>
    </row>
    <row r="1539" spans="37:41">
      <c r="AO1539"/>
    </row>
    <row r="1540" spans="37:41">
      <c r="AO1540"/>
    </row>
    <row r="1541" spans="37:41">
      <c r="AO1541"/>
    </row>
    <row r="1542" spans="37:41">
      <c r="AO1542"/>
    </row>
    <row r="1543" spans="37:41">
      <c r="AO1543"/>
    </row>
    <row r="1544" spans="37:41">
      <c r="AO1544"/>
    </row>
    <row r="1545" spans="37:41">
      <c r="AO1545"/>
    </row>
    <row r="1546" spans="37:41">
      <c r="AO1546"/>
    </row>
    <row r="1547" spans="37:41">
      <c r="AO1547"/>
    </row>
    <row r="1548" spans="37:41">
      <c r="AO1548"/>
    </row>
    <row r="1549" spans="37:41">
      <c r="AO1549"/>
    </row>
    <row r="1550" spans="37:41">
      <c r="AO1550"/>
    </row>
    <row r="1551" spans="37:41">
      <c r="AO1551"/>
    </row>
    <row r="1552" spans="37:41">
      <c r="AO1552"/>
    </row>
    <row r="1553" spans="41:41">
      <c r="AO1553"/>
    </row>
    <row r="1554" spans="41:41">
      <c r="AO1554"/>
    </row>
    <row r="1555" spans="41:41">
      <c r="AO1555"/>
    </row>
    <row r="1556" spans="41:41">
      <c r="AO1556"/>
    </row>
    <row r="1557" spans="41:41">
      <c r="AO1557"/>
    </row>
    <row r="1558" spans="41:41">
      <c r="AO1558"/>
    </row>
    <row r="1559" spans="41:41">
      <c r="AO1559"/>
    </row>
    <row r="1560" spans="41:41">
      <c r="AO1560"/>
    </row>
    <row r="1561" spans="41:41">
      <c r="AO1561"/>
    </row>
    <row r="1562" spans="41:41">
      <c r="AO1562"/>
    </row>
    <row r="1563" spans="41:41">
      <c r="AO1563"/>
    </row>
    <row r="1564" spans="41:41">
      <c r="AO1564"/>
    </row>
    <row r="1565" spans="41:41">
      <c r="AO1565"/>
    </row>
    <row r="1566" spans="41:41">
      <c r="AO1566"/>
    </row>
    <row r="1567" spans="41:41">
      <c r="AO1567"/>
    </row>
    <row r="1568" spans="41:41">
      <c r="AO1568"/>
    </row>
    <row r="1569" spans="41:41">
      <c r="AO1569"/>
    </row>
    <row r="1570" spans="41:41">
      <c r="AO1570"/>
    </row>
    <row r="1571" spans="41:41">
      <c r="AO1571"/>
    </row>
    <row r="1572" spans="41:41">
      <c r="AO1572"/>
    </row>
    <row r="1573" spans="41:41">
      <c r="AO1573"/>
    </row>
    <row r="1574" spans="41:41">
      <c r="AO1574"/>
    </row>
    <row r="1575" spans="41:41">
      <c r="AO1575"/>
    </row>
    <row r="1576" spans="41:41">
      <c r="AO1576"/>
    </row>
    <row r="1577" spans="41:41">
      <c r="AO1577"/>
    </row>
    <row r="1578" spans="41:41">
      <c r="AO1578"/>
    </row>
    <row r="1579" spans="41:41">
      <c r="AO1579"/>
    </row>
    <row r="1580" spans="41:41">
      <c r="AO1580"/>
    </row>
    <row r="1581" spans="41:41">
      <c r="AO1581"/>
    </row>
    <row r="1582" spans="41:41">
      <c r="AO1582"/>
    </row>
    <row r="1583" spans="41:41">
      <c r="AO1583"/>
    </row>
    <row r="1584" spans="41:41">
      <c r="AO1584"/>
    </row>
    <row r="1585" spans="41:41">
      <c r="AO1585"/>
    </row>
    <row r="1586" spans="41:41">
      <c r="AO1586"/>
    </row>
    <row r="1587" spans="41:41">
      <c r="AO1587"/>
    </row>
    <row r="1588" spans="41:41">
      <c r="AO1588"/>
    </row>
    <row r="1589" spans="41:41">
      <c r="AO1589"/>
    </row>
    <row r="1590" spans="41:41">
      <c r="AO1590"/>
    </row>
    <row r="1591" spans="41:41">
      <c r="AO1591"/>
    </row>
    <row r="1592" spans="41:41">
      <c r="AO1592"/>
    </row>
    <row r="1593" spans="41:41">
      <c r="AO1593"/>
    </row>
    <row r="1594" spans="41:41">
      <c r="AO1594"/>
    </row>
    <row r="1595" spans="41:41">
      <c r="AO1595"/>
    </row>
    <row r="1596" spans="41:41">
      <c r="AO1596"/>
    </row>
    <row r="1597" spans="41:41">
      <c r="AO1597"/>
    </row>
    <row r="1598" spans="41:41">
      <c r="AO1598"/>
    </row>
    <row r="1599" spans="41:41">
      <c r="AO1599"/>
    </row>
    <row r="1600" spans="41:41">
      <c r="AO1600"/>
    </row>
    <row r="1601" spans="41:41">
      <c r="AO1601"/>
    </row>
    <row r="1602" spans="41:41">
      <c r="AO1602"/>
    </row>
    <row r="1603" spans="41:41">
      <c r="AO1603"/>
    </row>
    <row r="1604" spans="41:41">
      <c r="AO1604"/>
    </row>
    <row r="1605" spans="41:41">
      <c r="AO1605"/>
    </row>
    <row r="1606" spans="41:41">
      <c r="AO1606"/>
    </row>
    <row r="1607" spans="41:41">
      <c r="AO1607"/>
    </row>
    <row r="1608" spans="41:41">
      <c r="AO1608"/>
    </row>
    <row r="1609" spans="41:41">
      <c r="AO1609"/>
    </row>
    <row r="1610" spans="41:41">
      <c r="AO1610"/>
    </row>
    <row r="1611" spans="41:41">
      <c r="AO1611"/>
    </row>
    <row r="1612" spans="41:41">
      <c r="AO1612"/>
    </row>
    <row r="1613" spans="41:41">
      <c r="AO1613"/>
    </row>
    <row r="1614" spans="41:41">
      <c r="AO1614"/>
    </row>
    <row r="1615" spans="41:41">
      <c r="AO1615"/>
    </row>
    <row r="1616" spans="41:41">
      <c r="AO1616"/>
    </row>
    <row r="1617" spans="41:41">
      <c r="AO1617"/>
    </row>
    <row r="1618" spans="41:41">
      <c r="AO1618"/>
    </row>
    <row r="1619" spans="41:41">
      <c r="AO1619"/>
    </row>
    <row r="1620" spans="41:41">
      <c r="AO1620"/>
    </row>
    <row r="1621" spans="41:41">
      <c r="AO1621"/>
    </row>
    <row r="1622" spans="41:41">
      <c r="AO1622"/>
    </row>
    <row r="1623" spans="41:41">
      <c r="AO1623"/>
    </row>
    <row r="1624" spans="41:41">
      <c r="AO1624"/>
    </row>
    <row r="1625" spans="41:41">
      <c r="AO1625"/>
    </row>
    <row r="1626" spans="41:41">
      <c r="AO1626"/>
    </row>
    <row r="1627" spans="41:41">
      <c r="AO1627"/>
    </row>
    <row r="1628" spans="41:41">
      <c r="AO1628"/>
    </row>
    <row r="1629" spans="41:41">
      <c r="AO1629"/>
    </row>
    <row r="1630" spans="41:41">
      <c r="AO1630"/>
    </row>
    <row r="1631" spans="41:41">
      <c r="AO1631"/>
    </row>
    <row r="1632" spans="41:41">
      <c r="AO1632"/>
    </row>
    <row r="1633" spans="41:41">
      <c r="AO1633"/>
    </row>
    <row r="1634" spans="41:41">
      <c r="AO1634"/>
    </row>
    <row r="1635" spans="41:41">
      <c r="AO1635"/>
    </row>
    <row r="1636" spans="41:41">
      <c r="AO1636"/>
    </row>
    <row r="1637" spans="41:41">
      <c r="AO1637"/>
    </row>
    <row r="1638" spans="41:41">
      <c r="AO1638"/>
    </row>
    <row r="1639" spans="41:41">
      <c r="AO1639"/>
    </row>
    <row r="1640" spans="41:41">
      <c r="AO1640"/>
    </row>
    <row r="1641" spans="41:41">
      <c r="AO1641"/>
    </row>
    <row r="1642" spans="41:41">
      <c r="AO1642"/>
    </row>
    <row r="1643" spans="41:41">
      <c r="AO1643"/>
    </row>
    <row r="1644" spans="41:41">
      <c r="AO1644"/>
    </row>
    <row r="1645" spans="41:41">
      <c r="AO1645"/>
    </row>
    <row r="1646" spans="41:41">
      <c r="AO1646"/>
    </row>
    <row r="1647" spans="41:41">
      <c r="AO1647"/>
    </row>
    <row r="1648" spans="41:41">
      <c r="AO1648"/>
    </row>
    <row r="1649" spans="41:41">
      <c r="AO1649"/>
    </row>
    <row r="1650" spans="41:41">
      <c r="AO1650"/>
    </row>
    <row r="1651" spans="41:41">
      <c r="AO1651"/>
    </row>
    <row r="1652" spans="41:41">
      <c r="AO1652"/>
    </row>
    <row r="1653" spans="41:41">
      <c r="AO1653"/>
    </row>
    <row r="1654" spans="41:41">
      <c r="AO1654"/>
    </row>
    <row r="1655" spans="41:41">
      <c r="AO1655"/>
    </row>
    <row r="1656" spans="41:41">
      <c r="AO1656"/>
    </row>
    <row r="1657" spans="41:41">
      <c r="AO1657"/>
    </row>
    <row r="1658" spans="41:41">
      <c r="AO1658"/>
    </row>
    <row r="1659" spans="41:41">
      <c r="AO1659"/>
    </row>
    <row r="1660" spans="41:41">
      <c r="AO1660"/>
    </row>
    <row r="1661" spans="41:41">
      <c r="AO1661"/>
    </row>
    <row r="1662" spans="41:41">
      <c r="AO1662"/>
    </row>
    <row r="1663" spans="41:41">
      <c r="AO1663"/>
    </row>
    <row r="1664" spans="41:41">
      <c r="AO1664"/>
    </row>
    <row r="1665" spans="41:41">
      <c r="AO1665"/>
    </row>
    <row r="1666" spans="41:41">
      <c r="AO1666"/>
    </row>
    <row r="1667" spans="41:41">
      <c r="AO1667"/>
    </row>
    <row r="1668" spans="41:41">
      <c r="AO1668"/>
    </row>
    <row r="1669" spans="41:41">
      <c r="AO1669"/>
    </row>
    <row r="1670" spans="41:41">
      <c r="AO1670"/>
    </row>
    <row r="1671" spans="41:41">
      <c r="AO1671"/>
    </row>
    <row r="1672" spans="41:41">
      <c r="AO1672"/>
    </row>
    <row r="1673" spans="41:41">
      <c r="AO1673"/>
    </row>
    <row r="1674" spans="41:41">
      <c r="AO1674"/>
    </row>
    <row r="1675" spans="41:41">
      <c r="AO1675"/>
    </row>
    <row r="1676" spans="41:41">
      <c r="AO1676"/>
    </row>
    <row r="1677" spans="41:41">
      <c r="AO1677"/>
    </row>
    <row r="1678" spans="41:41">
      <c r="AO1678"/>
    </row>
    <row r="1679" spans="41:41">
      <c r="AO1679"/>
    </row>
    <row r="1680" spans="41:41">
      <c r="AO1680"/>
    </row>
    <row r="1681" spans="41:41">
      <c r="AO1681"/>
    </row>
    <row r="1682" spans="41:41">
      <c r="AO1682"/>
    </row>
    <row r="1683" spans="41:41">
      <c r="AO1683"/>
    </row>
    <row r="1684" spans="41:41">
      <c r="AO1684"/>
    </row>
    <row r="1685" spans="41:41">
      <c r="AO1685"/>
    </row>
    <row r="1686" spans="41:41">
      <c r="AO1686"/>
    </row>
    <row r="1687" spans="41:41">
      <c r="AO1687"/>
    </row>
    <row r="1688" spans="41:41">
      <c r="AO1688"/>
    </row>
    <row r="1689" spans="41:41">
      <c r="AO1689"/>
    </row>
    <row r="1690" spans="41:41">
      <c r="AO1690"/>
    </row>
    <row r="1691" spans="41:41">
      <c r="AO1691"/>
    </row>
    <row r="1692" spans="41:41">
      <c r="AO1692"/>
    </row>
    <row r="1693" spans="41:41">
      <c r="AO1693"/>
    </row>
    <row r="1694" spans="41:41">
      <c r="AO1694"/>
    </row>
    <row r="1695" spans="41:41">
      <c r="AO1695"/>
    </row>
    <row r="1696" spans="41:41">
      <c r="AO1696"/>
    </row>
    <row r="1697" spans="41:41">
      <c r="AO1697"/>
    </row>
    <row r="1698" spans="41:41">
      <c r="AO1698"/>
    </row>
    <row r="1699" spans="41:41">
      <c r="AO1699"/>
    </row>
    <row r="1700" spans="41:41">
      <c r="AO1700"/>
    </row>
    <row r="1701" spans="41:41">
      <c r="AO1701"/>
    </row>
    <row r="1702" spans="41:41">
      <c r="AO1702"/>
    </row>
    <row r="1703" spans="41:41">
      <c r="AO1703"/>
    </row>
    <row r="1704" spans="41:41">
      <c r="AO1704"/>
    </row>
    <row r="1705" spans="41:41">
      <c r="AO1705"/>
    </row>
    <row r="1706" spans="41:41">
      <c r="AO1706"/>
    </row>
    <row r="1707" spans="41:41">
      <c r="AO1707"/>
    </row>
    <row r="1708" spans="41:41">
      <c r="AO1708"/>
    </row>
    <row r="1709" spans="41:41">
      <c r="AO1709"/>
    </row>
    <row r="1710" spans="41:41">
      <c r="AO1710"/>
    </row>
    <row r="1711" spans="41:41">
      <c r="AO1711"/>
    </row>
    <row r="1712" spans="41:41">
      <c r="AO1712"/>
    </row>
    <row r="1713" spans="41:41">
      <c r="AO1713"/>
    </row>
    <row r="1714" spans="41:41">
      <c r="AO1714"/>
    </row>
    <row r="1715" spans="41:41">
      <c r="AO1715"/>
    </row>
    <row r="1716" spans="41:41">
      <c r="AO1716"/>
    </row>
    <row r="1717" spans="41:41">
      <c r="AO1717"/>
    </row>
    <row r="1718" spans="41:41">
      <c r="AO1718"/>
    </row>
    <row r="1719" spans="41:41">
      <c r="AO1719"/>
    </row>
    <row r="1720" spans="41:41">
      <c r="AO1720"/>
    </row>
    <row r="1721" spans="41:41">
      <c r="AO1721"/>
    </row>
    <row r="1722" spans="41:41">
      <c r="AO1722"/>
    </row>
    <row r="1723" spans="41:41">
      <c r="AO1723"/>
    </row>
    <row r="1724" spans="41:41">
      <c r="AO1724"/>
    </row>
    <row r="1725" spans="41:41">
      <c r="AO1725"/>
    </row>
    <row r="1726" spans="41:41">
      <c r="AO1726"/>
    </row>
    <row r="1727" spans="41:41">
      <c r="AO1727"/>
    </row>
    <row r="1728" spans="41:41">
      <c r="AO1728"/>
    </row>
    <row r="1729" spans="41:41">
      <c r="AO1729"/>
    </row>
    <row r="1730" spans="41:41">
      <c r="AO1730"/>
    </row>
    <row r="1731" spans="41:41">
      <c r="AO1731"/>
    </row>
    <row r="1732" spans="41:41">
      <c r="AO1732"/>
    </row>
    <row r="1733" spans="41:41">
      <c r="AO1733"/>
    </row>
    <row r="1734" spans="41:41">
      <c r="AO1734"/>
    </row>
    <row r="1735" spans="41:41">
      <c r="AO1735"/>
    </row>
    <row r="1736" spans="41:41">
      <c r="AO1736"/>
    </row>
    <row r="1737" spans="41:41">
      <c r="AO1737"/>
    </row>
    <row r="1738" spans="41:41">
      <c r="AO1738"/>
    </row>
    <row r="1739" spans="41:41">
      <c r="AO1739"/>
    </row>
    <row r="1740" spans="41:41">
      <c r="AO1740"/>
    </row>
    <row r="1741" spans="41:41">
      <c r="AO1741"/>
    </row>
    <row r="1742" spans="41:41">
      <c r="AO1742"/>
    </row>
    <row r="1743" spans="41:41">
      <c r="AO1743"/>
    </row>
    <row r="1744" spans="41:41">
      <c r="AO1744"/>
    </row>
    <row r="1745" spans="41:41">
      <c r="AO1745"/>
    </row>
    <row r="1746" spans="41:41">
      <c r="AO1746"/>
    </row>
    <row r="1747" spans="41:41">
      <c r="AO1747"/>
    </row>
    <row r="1748" spans="41:41">
      <c r="AO1748"/>
    </row>
    <row r="1749" spans="41:41">
      <c r="AO1749"/>
    </row>
    <row r="1750" spans="41:41">
      <c r="AO1750"/>
    </row>
    <row r="1751" spans="41:41">
      <c r="AO1751"/>
    </row>
    <row r="1752" spans="41:41">
      <c r="AO1752"/>
    </row>
    <row r="1753" spans="41:41">
      <c r="AO1753"/>
    </row>
    <row r="1754" spans="41:41">
      <c r="AO1754"/>
    </row>
    <row r="1755" spans="41:41">
      <c r="AO1755"/>
    </row>
    <row r="1756" spans="41:41">
      <c r="AO1756"/>
    </row>
    <row r="1757" spans="41:41">
      <c r="AO1757"/>
    </row>
    <row r="1758" spans="41:41">
      <c r="AO1758"/>
    </row>
    <row r="1759" spans="41:41">
      <c r="AO1759"/>
    </row>
    <row r="1760" spans="41:41">
      <c r="AO1760"/>
    </row>
    <row r="1761" spans="41:41">
      <c r="AO1761"/>
    </row>
    <row r="1762" spans="41:41">
      <c r="AO1762"/>
    </row>
    <row r="1763" spans="41:41">
      <c r="AO1763"/>
    </row>
    <row r="1764" spans="41:41">
      <c r="AO1764"/>
    </row>
    <row r="1765" spans="41:41">
      <c r="AO1765"/>
    </row>
    <row r="1766" spans="41:41">
      <c r="AO1766"/>
    </row>
    <row r="1767" spans="41:41">
      <c r="AO1767"/>
    </row>
    <row r="1768" spans="41:41">
      <c r="AO1768"/>
    </row>
    <row r="1769" spans="41:41">
      <c r="AO1769"/>
    </row>
    <row r="1770" spans="41:41">
      <c r="AO1770"/>
    </row>
    <row r="1771" spans="41:41">
      <c r="AO1771"/>
    </row>
    <row r="1772" spans="41:41">
      <c r="AO1772"/>
    </row>
    <row r="1773" spans="41:41">
      <c r="AO1773"/>
    </row>
    <row r="1774" spans="41:41">
      <c r="AO1774"/>
    </row>
    <row r="1775" spans="41:41">
      <c r="AO1775"/>
    </row>
    <row r="1776" spans="41:41">
      <c r="AO1776"/>
    </row>
    <row r="1777" spans="41:41">
      <c r="AO1777"/>
    </row>
    <row r="1778" spans="41:41">
      <c r="AO1778"/>
    </row>
    <row r="1779" spans="41:41">
      <c r="AO1779"/>
    </row>
    <row r="1780" spans="41:41">
      <c r="AO1780"/>
    </row>
    <row r="1781" spans="41:41">
      <c r="AO1781"/>
    </row>
    <row r="1782" spans="41:41">
      <c r="AO1782"/>
    </row>
    <row r="1783" spans="41:41">
      <c r="AO1783"/>
    </row>
    <row r="1784" spans="41:41">
      <c r="AO1784"/>
    </row>
    <row r="1785" spans="41:41">
      <c r="AO1785"/>
    </row>
    <row r="1786" spans="41:41">
      <c r="AO1786"/>
    </row>
    <row r="1787" spans="41:41">
      <c r="AO1787"/>
    </row>
    <row r="1788" spans="41:41">
      <c r="AO1788"/>
    </row>
    <row r="1789" spans="41:41">
      <c r="AO1789"/>
    </row>
    <row r="1790" spans="41:41">
      <c r="AO1790"/>
    </row>
    <row r="1791" spans="41:41">
      <c r="AO1791"/>
    </row>
    <row r="1792" spans="41:41">
      <c r="AO1792"/>
    </row>
    <row r="1793" spans="41:41">
      <c r="AO1793"/>
    </row>
    <row r="1794" spans="41:41">
      <c r="AO1794"/>
    </row>
    <row r="1795" spans="41:41">
      <c r="AO1795"/>
    </row>
    <row r="1796" spans="41:41">
      <c r="AO1796"/>
    </row>
    <row r="1797" spans="41:41">
      <c r="AO1797"/>
    </row>
    <row r="1798" spans="41:41">
      <c r="AO1798"/>
    </row>
    <row r="1799" spans="41:41">
      <c r="AO1799"/>
    </row>
    <row r="1800" spans="41:41">
      <c r="AO1800"/>
    </row>
    <row r="1801" spans="41:41">
      <c r="AO1801"/>
    </row>
    <row r="1802" spans="41:41">
      <c r="AO1802"/>
    </row>
    <row r="1803" spans="41:41">
      <c r="AO1803"/>
    </row>
    <row r="1804" spans="41:41">
      <c r="AO1804"/>
    </row>
    <row r="1805" spans="41:41">
      <c r="AO1805"/>
    </row>
    <row r="1806" spans="41:41">
      <c r="AO1806"/>
    </row>
    <row r="1807" spans="41:41">
      <c r="AO1807"/>
    </row>
    <row r="1808" spans="41:41">
      <c r="AO1808"/>
    </row>
    <row r="1809" spans="41:41">
      <c r="AO1809"/>
    </row>
    <row r="1810" spans="41:41">
      <c r="AO1810"/>
    </row>
    <row r="1811" spans="41:41">
      <c r="AO1811"/>
    </row>
    <row r="1812" spans="41:41">
      <c r="AO1812"/>
    </row>
    <row r="1813" spans="41:41">
      <c r="AO1813"/>
    </row>
    <row r="1814" spans="41:41">
      <c r="AO1814"/>
    </row>
    <row r="1815" spans="41:41">
      <c r="AO1815"/>
    </row>
    <row r="1816" spans="41:41">
      <c r="AO1816"/>
    </row>
    <row r="1817" spans="41:41">
      <c r="AO1817"/>
    </row>
    <row r="1818" spans="41:41">
      <c r="AO1818"/>
    </row>
    <row r="1819" spans="41:41">
      <c r="AO1819"/>
    </row>
    <row r="1820" spans="41:41">
      <c r="AO1820"/>
    </row>
    <row r="1821" spans="41:41">
      <c r="AO1821"/>
    </row>
    <row r="1822" spans="41:41">
      <c r="AO1822"/>
    </row>
    <row r="1823" spans="41:41">
      <c r="AO1823"/>
    </row>
    <row r="1824" spans="41:41">
      <c r="AO1824"/>
    </row>
    <row r="1825" spans="41:41">
      <c r="AO1825"/>
    </row>
    <row r="1826" spans="41:41">
      <c r="AO1826"/>
    </row>
    <row r="1827" spans="41:41">
      <c r="AO1827"/>
    </row>
    <row r="1828" spans="41:41">
      <c r="AO1828"/>
    </row>
    <row r="1829" spans="41:41">
      <c r="AO1829"/>
    </row>
    <row r="1830" spans="41:41">
      <c r="AO1830"/>
    </row>
    <row r="1831" spans="41:41">
      <c r="AO1831"/>
    </row>
    <row r="1832" spans="41:41">
      <c r="AO1832"/>
    </row>
    <row r="1833" spans="41:41">
      <c r="AO1833"/>
    </row>
    <row r="1834" spans="41:41">
      <c r="AO1834"/>
    </row>
    <row r="1835" spans="41:41">
      <c r="AO1835"/>
    </row>
    <row r="1836" spans="41:41">
      <c r="AO1836"/>
    </row>
    <row r="1837" spans="41:41">
      <c r="AO1837"/>
    </row>
    <row r="1838" spans="41:41">
      <c r="AO1838"/>
    </row>
    <row r="1839" spans="41:41">
      <c r="AO1839"/>
    </row>
    <row r="1840" spans="41:41">
      <c r="AO1840"/>
    </row>
    <row r="1841" spans="41:41">
      <c r="AO1841"/>
    </row>
    <row r="1842" spans="41:41">
      <c r="AO1842"/>
    </row>
    <row r="1843" spans="41:41">
      <c r="AO1843"/>
    </row>
    <row r="1844" spans="41:41">
      <c r="AO1844"/>
    </row>
    <row r="1845" spans="41:41">
      <c r="AO1845"/>
    </row>
    <row r="1846" spans="41:41">
      <c r="AO1846"/>
    </row>
    <row r="1847" spans="41:41">
      <c r="AO1847"/>
    </row>
    <row r="1848" spans="41:41">
      <c r="AO1848"/>
    </row>
    <row r="1849" spans="41:41">
      <c r="AO1849"/>
    </row>
    <row r="1850" spans="41:41">
      <c r="AO1850"/>
    </row>
    <row r="1851" spans="41:41">
      <c r="AO1851"/>
    </row>
    <row r="1852" spans="41:41">
      <c r="AO1852"/>
    </row>
    <row r="1853" spans="41:41">
      <c r="AO1853"/>
    </row>
    <row r="1854" spans="41:41">
      <c r="AO1854"/>
    </row>
    <row r="1855" spans="41:41">
      <c r="AO1855"/>
    </row>
    <row r="1856" spans="41:41">
      <c r="AO1856"/>
    </row>
    <row r="1857" spans="41:41">
      <c r="AO1857"/>
    </row>
    <row r="1858" spans="41:41">
      <c r="AO1858"/>
    </row>
    <row r="1859" spans="41:41">
      <c r="AO1859"/>
    </row>
    <row r="1860" spans="41:41">
      <c r="AO1860"/>
    </row>
    <row r="1861" spans="41:41">
      <c r="AO1861"/>
    </row>
    <row r="1862" spans="41:41">
      <c r="AO1862"/>
    </row>
    <row r="1863" spans="41:41">
      <c r="AO1863"/>
    </row>
    <row r="1864" spans="41:41">
      <c r="AO1864"/>
    </row>
    <row r="1865" spans="41:41">
      <c r="AO1865"/>
    </row>
    <row r="1866" spans="41:41">
      <c r="AO1866"/>
    </row>
    <row r="1867" spans="41:41">
      <c r="AO1867"/>
    </row>
    <row r="1868" spans="41:41">
      <c r="AO1868"/>
    </row>
    <row r="1869" spans="41:41">
      <c r="AO1869"/>
    </row>
    <row r="1870" spans="41:41">
      <c r="AO1870"/>
    </row>
    <row r="1871" spans="41:41">
      <c r="AO1871"/>
    </row>
    <row r="1872" spans="41:41">
      <c r="AO1872"/>
    </row>
    <row r="1873" spans="41:41">
      <c r="AO1873"/>
    </row>
    <row r="1874" spans="41:41">
      <c r="AO1874"/>
    </row>
    <row r="1875" spans="41:41">
      <c r="AO1875"/>
    </row>
    <row r="1876" spans="41:41">
      <c r="AO1876"/>
    </row>
    <row r="1877" spans="41:41">
      <c r="AO1877"/>
    </row>
    <row r="1878" spans="41:41">
      <c r="AO1878"/>
    </row>
    <row r="1879" spans="41:41">
      <c r="AO1879"/>
    </row>
    <row r="1880" spans="41:41">
      <c r="AO1880"/>
    </row>
    <row r="1881" spans="41:41">
      <c r="AO1881"/>
    </row>
    <row r="1882" spans="41:41">
      <c r="AO1882"/>
    </row>
    <row r="1883" spans="41:41">
      <c r="AO1883"/>
    </row>
    <row r="1884" spans="41:41">
      <c r="AO1884"/>
    </row>
    <row r="1885" spans="41:41">
      <c r="AO1885"/>
    </row>
    <row r="1886" spans="41:41">
      <c r="AO1886"/>
    </row>
    <row r="1887" spans="41:41">
      <c r="AO1887"/>
    </row>
    <row r="1888" spans="41:41">
      <c r="AO1888"/>
    </row>
    <row r="1889" spans="41:41">
      <c r="AO1889"/>
    </row>
    <row r="1890" spans="41:41">
      <c r="AO1890"/>
    </row>
    <row r="1891" spans="41:41">
      <c r="AO1891"/>
    </row>
    <row r="1892" spans="41:41">
      <c r="AO1892"/>
    </row>
    <row r="1893" spans="41:41">
      <c r="AO1893"/>
    </row>
    <row r="1894" spans="41:41">
      <c r="AO1894"/>
    </row>
    <row r="1895" spans="41:41">
      <c r="AO1895"/>
    </row>
    <row r="1896" spans="41:41">
      <c r="AO1896"/>
    </row>
    <row r="1897" spans="41:41">
      <c r="AO1897"/>
    </row>
    <row r="1898" spans="41:41">
      <c r="AO1898"/>
    </row>
    <row r="1899" spans="41:41">
      <c r="AO1899"/>
    </row>
    <row r="1900" spans="41:41">
      <c r="AO1900"/>
    </row>
    <row r="1901" spans="41:41">
      <c r="AO1901"/>
    </row>
    <row r="1902" spans="41:41">
      <c r="AO1902"/>
    </row>
    <row r="1903" spans="41:41">
      <c r="AO1903"/>
    </row>
    <row r="1904" spans="41:41">
      <c r="AO1904"/>
    </row>
    <row r="1905" spans="41:41">
      <c r="AO1905"/>
    </row>
    <row r="1906" spans="41:41">
      <c r="AO1906"/>
    </row>
    <row r="1907" spans="41:41">
      <c r="AO1907"/>
    </row>
    <row r="1908" spans="41:41">
      <c r="AO1908"/>
    </row>
    <row r="1909" spans="41:41">
      <c r="AO1909"/>
    </row>
    <row r="1910" spans="41:41">
      <c r="AO1910"/>
    </row>
    <row r="1911" spans="41:41">
      <c r="AO1911"/>
    </row>
    <row r="1912" spans="41:41">
      <c r="AO1912"/>
    </row>
    <row r="1913" spans="41:41">
      <c r="AO1913"/>
    </row>
    <row r="1914" spans="41:41">
      <c r="AO1914"/>
    </row>
    <row r="1915" spans="41:41">
      <c r="AO1915"/>
    </row>
    <row r="1916" spans="41:41">
      <c r="AO1916"/>
    </row>
    <row r="1917" spans="41:41">
      <c r="AO1917"/>
    </row>
    <row r="1918" spans="41:41">
      <c r="AO1918"/>
    </row>
    <row r="1919" spans="41:41">
      <c r="AO1919"/>
    </row>
    <row r="1920" spans="41:41">
      <c r="AO1920"/>
    </row>
    <row r="1921" spans="41:41">
      <c r="AO1921"/>
    </row>
    <row r="1922" spans="41:41">
      <c r="AO1922"/>
    </row>
    <row r="1923" spans="41:41">
      <c r="AO1923"/>
    </row>
    <row r="1924" spans="41:41">
      <c r="AO1924"/>
    </row>
    <row r="1925" spans="41:41">
      <c r="AO1925"/>
    </row>
    <row r="1926" spans="41:41">
      <c r="AO1926"/>
    </row>
    <row r="1927" spans="41:41">
      <c r="AO1927"/>
    </row>
    <row r="1928" spans="41:41">
      <c r="AO1928"/>
    </row>
    <row r="1929" spans="41:41">
      <c r="AO1929"/>
    </row>
    <row r="1930" spans="41:41">
      <c r="AO1930"/>
    </row>
    <row r="1931" spans="41:41">
      <c r="AO1931"/>
    </row>
    <row r="1932" spans="41:41">
      <c r="AO1932"/>
    </row>
    <row r="1933" spans="41:41">
      <c r="AO1933"/>
    </row>
    <row r="1934" spans="41:41">
      <c r="AO1934"/>
    </row>
    <row r="1935" spans="41:41">
      <c r="AO1935"/>
    </row>
    <row r="1936" spans="41:41">
      <c r="AO1936"/>
    </row>
    <row r="1937" spans="41:41">
      <c r="AO1937"/>
    </row>
    <row r="1938" spans="41:41">
      <c r="AO1938"/>
    </row>
    <row r="1939" spans="41:41">
      <c r="AO1939"/>
    </row>
    <row r="1940" spans="41:41">
      <c r="AO1940"/>
    </row>
    <row r="1941" spans="41:41">
      <c r="AO1941"/>
    </row>
    <row r="1942" spans="41:41">
      <c r="AO1942"/>
    </row>
    <row r="1943" spans="41:41">
      <c r="AO1943"/>
    </row>
    <row r="1944" spans="41:41">
      <c r="AO1944"/>
    </row>
    <row r="1945" spans="41:41">
      <c r="AO1945"/>
    </row>
    <row r="1946" spans="41:41">
      <c r="AO1946"/>
    </row>
    <row r="1947" spans="41:41">
      <c r="AO1947"/>
    </row>
    <row r="1948" spans="41:41">
      <c r="AO1948"/>
    </row>
    <row r="1949" spans="41:41">
      <c r="AO1949"/>
    </row>
    <row r="1950" spans="41:41">
      <c r="AO1950"/>
    </row>
    <row r="1951" spans="41:41">
      <c r="AO1951"/>
    </row>
    <row r="1952" spans="41:41">
      <c r="AO1952"/>
    </row>
    <row r="1953" spans="41:41">
      <c r="AO1953"/>
    </row>
    <row r="1954" spans="41:41">
      <c r="AO1954"/>
    </row>
    <row r="1955" spans="41:41">
      <c r="AO1955"/>
    </row>
    <row r="1956" spans="41:41">
      <c r="AO1956"/>
    </row>
    <row r="1957" spans="41:41">
      <c r="AO1957"/>
    </row>
    <row r="1958" spans="41:41">
      <c r="AO1958"/>
    </row>
    <row r="1959" spans="41:41">
      <c r="AO1959"/>
    </row>
    <row r="1960" spans="41:41">
      <c r="AO1960"/>
    </row>
    <row r="1961" spans="41:41">
      <c r="AO1961"/>
    </row>
    <row r="1962" spans="41:41">
      <c r="AO1962"/>
    </row>
    <row r="1963" spans="41:41">
      <c r="AO1963"/>
    </row>
    <row r="1964" spans="41:41">
      <c r="AO1964"/>
    </row>
    <row r="1965" spans="41:41">
      <c r="AO1965"/>
    </row>
    <row r="1966" spans="41:41">
      <c r="AO1966"/>
    </row>
    <row r="1967" spans="41:41">
      <c r="AO1967"/>
    </row>
    <row r="1968" spans="41:41">
      <c r="AO1968"/>
    </row>
    <row r="1969" spans="41:41">
      <c r="AO1969"/>
    </row>
    <row r="1970" spans="41:41">
      <c r="AO1970"/>
    </row>
    <row r="1971" spans="41:41">
      <c r="AO1971"/>
    </row>
    <row r="1972" spans="41:41">
      <c r="AO1972"/>
    </row>
    <row r="1973" spans="41:41">
      <c r="AO1973"/>
    </row>
    <row r="1974" spans="41:41">
      <c r="AO1974"/>
    </row>
    <row r="1975" spans="41:41">
      <c r="AO1975"/>
    </row>
    <row r="1976" spans="41:41">
      <c r="AO1976"/>
    </row>
    <row r="1977" spans="41:41">
      <c r="AO1977"/>
    </row>
    <row r="1978" spans="41:41">
      <c r="AO1978"/>
    </row>
    <row r="1979" spans="41:41">
      <c r="AO1979"/>
    </row>
    <row r="1980" spans="41:41">
      <c r="AO1980"/>
    </row>
    <row r="1981" spans="41:41">
      <c r="AO1981"/>
    </row>
    <row r="1982" spans="41:41">
      <c r="AO1982"/>
    </row>
    <row r="1983" spans="41:41">
      <c r="AO1983"/>
    </row>
    <row r="1984" spans="41:41">
      <c r="AO1984"/>
    </row>
    <row r="1985" spans="41:41">
      <c r="AO1985"/>
    </row>
    <row r="1986" spans="41:41">
      <c r="AO1986"/>
    </row>
    <row r="1987" spans="41:41">
      <c r="AO1987"/>
    </row>
    <row r="1988" spans="41:41">
      <c r="AO1988"/>
    </row>
    <row r="1989" spans="41:41">
      <c r="AO1989"/>
    </row>
    <row r="1990" spans="41:41">
      <c r="AO1990"/>
    </row>
    <row r="1991" spans="41:41">
      <c r="AO1991"/>
    </row>
    <row r="1992" spans="41:41">
      <c r="AO1992"/>
    </row>
    <row r="1993" spans="41:41">
      <c r="AO1993"/>
    </row>
    <row r="1994" spans="41:41">
      <c r="AO1994"/>
    </row>
    <row r="1995" spans="41:41">
      <c r="AO1995"/>
    </row>
    <row r="1996" spans="41:41">
      <c r="AO1996"/>
    </row>
    <row r="1997" spans="41:41">
      <c r="AO1997"/>
    </row>
    <row r="1998" spans="41:41">
      <c r="AO1998"/>
    </row>
    <row r="1999" spans="41:41">
      <c r="AO1999"/>
    </row>
    <row r="2000" spans="41:41">
      <c r="AO2000"/>
    </row>
    <row r="2001" spans="41:41">
      <c r="AO2001"/>
    </row>
    <row r="2002" spans="41:41">
      <c r="AO2002"/>
    </row>
    <row r="2003" spans="41:41">
      <c r="AO2003"/>
    </row>
    <row r="2004" spans="41:41">
      <c r="AO2004"/>
    </row>
    <row r="2005" spans="41:41">
      <c r="AO2005"/>
    </row>
    <row r="2006" spans="41:41">
      <c r="AO2006"/>
    </row>
    <row r="2007" spans="41:41">
      <c r="AO2007"/>
    </row>
    <row r="2008" spans="41:41">
      <c r="AO2008"/>
    </row>
    <row r="2009" spans="41:41">
      <c r="AO2009"/>
    </row>
    <row r="2010" spans="41:41">
      <c r="AO2010"/>
    </row>
    <row r="2011" spans="41:41">
      <c r="AO2011"/>
    </row>
    <row r="2012" spans="41:41">
      <c r="AO2012"/>
    </row>
    <row r="2013" spans="41:41">
      <c r="AO2013"/>
    </row>
    <row r="2014" spans="41:41">
      <c r="AO2014"/>
    </row>
    <row r="2015" spans="41:41">
      <c r="AO2015"/>
    </row>
    <row r="2016" spans="41:41">
      <c r="AO2016"/>
    </row>
    <row r="2017" spans="41:41">
      <c r="AO2017"/>
    </row>
    <row r="2018" spans="41:41">
      <c r="AO2018"/>
    </row>
    <row r="2019" spans="41:41">
      <c r="AO2019"/>
    </row>
    <row r="2020" spans="41:41">
      <c r="AO2020"/>
    </row>
    <row r="2021" spans="41:41">
      <c r="AO2021"/>
    </row>
    <row r="2022" spans="41:41">
      <c r="AO2022"/>
    </row>
    <row r="2023" spans="41:41">
      <c r="AO2023"/>
    </row>
    <row r="2024" spans="41:41">
      <c r="AO2024"/>
    </row>
    <row r="2025" spans="41:41">
      <c r="AO2025"/>
    </row>
    <row r="2026" spans="41:41">
      <c r="AO2026"/>
    </row>
    <row r="2027" spans="41:41">
      <c r="AO2027"/>
    </row>
    <row r="2028" spans="41:41">
      <c r="AO2028"/>
    </row>
    <row r="2029" spans="41:41">
      <c r="AO2029"/>
    </row>
    <row r="2030" spans="41:41">
      <c r="AO2030"/>
    </row>
    <row r="2031" spans="41:41">
      <c r="AO2031"/>
    </row>
    <row r="2032" spans="41:41">
      <c r="AO2032"/>
    </row>
    <row r="2033" spans="41:41">
      <c r="AO2033"/>
    </row>
    <row r="2034" spans="41:41">
      <c r="AO2034"/>
    </row>
    <row r="2035" spans="41:41">
      <c r="AO2035"/>
    </row>
    <row r="2036" spans="41:41">
      <c r="AO2036"/>
    </row>
    <row r="2037" spans="41:41">
      <c r="AO2037"/>
    </row>
    <row r="2038" spans="41:41">
      <c r="AO2038"/>
    </row>
    <row r="2039" spans="41:41">
      <c r="AO2039"/>
    </row>
    <row r="2040" spans="41:41">
      <c r="AO2040"/>
    </row>
    <row r="2041" spans="41:41">
      <c r="AO2041"/>
    </row>
    <row r="2042" spans="41:41">
      <c r="AO2042"/>
    </row>
    <row r="2043" spans="41:41">
      <c r="AO2043"/>
    </row>
    <row r="2044" spans="41:41">
      <c r="AO2044"/>
    </row>
    <row r="2045" spans="41:41">
      <c r="AO2045"/>
    </row>
    <row r="2046" spans="41:41">
      <c r="AO2046"/>
    </row>
    <row r="2047" spans="41:41">
      <c r="AO2047"/>
    </row>
    <row r="2048" spans="41:41">
      <c r="AO2048"/>
    </row>
    <row r="2049" spans="41:41">
      <c r="AO2049"/>
    </row>
    <row r="2050" spans="41:41">
      <c r="AO2050"/>
    </row>
    <row r="2051" spans="41:41">
      <c r="AO2051"/>
    </row>
    <row r="2052" spans="41:41">
      <c r="AO2052"/>
    </row>
    <row r="2053" spans="41:41">
      <c r="AO2053"/>
    </row>
    <row r="2054" spans="41:41">
      <c r="AO2054"/>
    </row>
    <row r="2055" spans="41:41">
      <c r="AO2055"/>
    </row>
    <row r="2056" spans="41:41">
      <c r="AO2056"/>
    </row>
    <row r="2057" spans="41:41">
      <c r="AO2057"/>
    </row>
    <row r="2058" spans="41:41">
      <c r="AO2058"/>
    </row>
    <row r="2059" spans="41:41">
      <c r="AO2059"/>
    </row>
    <row r="2060" spans="41:41">
      <c r="AO2060"/>
    </row>
    <row r="2061" spans="41:41">
      <c r="AO2061"/>
    </row>
    <row r="2062" spans="41:41">
      <c r="AO2062"/>
    </row>
    <row r="2063" spans="41:41">
      <c r="AO2063"/>
    </row>
    <row r="2064" spans="41:41">
      <c r="AO2064"/>
    </row>
    <row r="2065" spans="41:41">
      <c r="AO2065"/>
    </row>
    <row r="2066" spans="41:41">
      <c r="AO2066"/>
    </row>
    <row r="2067" spans="41:41">
      <c r="AO2067"/>
    </row>
    <row r="2068" spans="41:41">
      <c r="AO2068"/>
    </row>
    <row r="2069" spans="41:41">
      <c r="AO2069"/>
    </row>
    <row r="2070" spans="41:41">
      <c r="AO2070"/>
    </row>
    <row r="2071" spans="41:41">
      <c r="AO2071"/>
    </row>
    <row r="2072" spans="41:41">
      <c r="AO2072"/>
    </row>
    <row r="2073" spans="41:41">
      <c r="AO2073"/>
    </row>
    <row r="2074" spans="41:41">
      <c r="AO2074"/>
    </row>
    <row r="2075" spans="41:41">
      <c r="AO2075"/>
    </row>
    <row r="2076" spans="41:41">
      <c r="AO2076"/>
    </row>
    <row r="2077" spans="41:41">
      <c r="AO2077"/>
    </row>
    <row r="2078" spans="41:41">
      <c r="AO2078"/>
    </row>
    <row r="2079" spans="41:41">
      <c r="AO2079"/>
    </row>
    <row r="2080" spans="41:41">
      <c r="AO2080"/>
    </row>
    <row r="2081" spans="41:41">
      <c r="AO2081"/>
    </row>
    <row r="2082" spans="41:41">
      <c r="AO2082"/>
    </row>
    <row r="2083" spans="41:41">
      <c r="AO2083"/>
    </row>
    <row r="2084" spans="41:41">
      <c r="AO2084"/>
    </row>
    <row r="2085" spans="41:41">
      <c r="AO2085"/>
    </row>
    <row r="2086" spans="41:41">
      <c r="AO2086"/>
    </row>
    <row r="2087" spans="41:41">
      <c r="AO2087"/>
    </row>
    <row r="2088" spans="41:41">
      <c r="AO2088"/>
    </row>
    <row r="2089" spans="41:41">
      <c r="AO2089"/>
    </row>
    <row r="2090" spans="41:41">
      <c r="AO2090"/>
    </row>
    <row r="2091" spans="41:41">
      <c r="AO2091"/>
    </row>
    <row r="2092" spans="41:41">
      <c r="AO2092"/>
    </row>
    <row r="2093" spans="41:41">
      <c r="AO2093"/>
    </row>
    <row r="2094" spans="41:41">
      <c r="AO2094"/>
    </row>
    <row r="2095" spans="41:41">
      <c r="AO2095"/>
    </row>
    <row r="2096" spans="41:41">
      <c r="AO2096"/>
    </row>
    <row r="2097" spans="41:41">
      <c r="AO2097"/>
    </row>
    <row r="2098" spans="41:41">
      <c r="AO2098"/>
    </row>
    <row r="2099" spans="41:41">
      <c r="AO2099"/>
    </row>
    <row r="2100" spans="41:41">
      <c r="AO2100"/>
    </row>
    <row r="2101" spans="41:41">
      <c r="AO2101"/>
    </row>
    <row r="2102" spans="41:41">
      <c r="AO2102"/>
    </row>
    <row r="2103" spans="41:41">
      <c r="AO2103"/>
    </row>
    <row r="2104" spans="41:41">
      <c r="AO2104"/>
    </row>
    <row r="2105" spans="41:41">
      <c r="AO2105"/>
    </row>
    <row r="2106" spans="41:41">
      <c r="AO2106"/>
    </row>
    <row r="2107" spans="41:41">
      <c r="AO2107"/>
    </row>
    <row r="2108" spans="41:41">
      <c r="AO2108"/>
    </row>
    <row r="2109" spans="41:41">
      <c r="AO2109"/>
    </row>
    <row r="2110" spans="41:41">
      <c r="AO2110"/>
    </row>
    <row r="2111" spans="41:41">
      <c r="AO2111"/>
    </row>
    <row r="2112" spans="41:41">
      <c r="AO2112"/>
    </row>
    <row r="2113" spans="41:41">
      <c r="AO2113"/>
    </row>
    <row r="2114" spans="41:41">
      <c r="AO2114"/>
    </row>
    <row r="2115" spans="41:41">
      <c r="AO2115"/>
    </row>
    <row r="2116" spans="41:41">
      <c r="AO2116"/>
    </row>
    <row r="2117" spans="41:41">
      <c r="AO2117"/>
    </row>
    <row r="2118" spans="41:41">
      <c r="AO2118"/>
    </row>
    <row r="2119" spans="41:41">
      <c r="AO2119"/>
    </row>
    <row r="2120" spans="41:41">
      <c r="AO2120"/>
    </row>
    <row r="2121" spans="41:41">
      <c r="AO2121"/>
    </row>
    <row r="2122" spans="41:41">
      <c r="AO2122"/>
    </row>
    <row r="2123" spans="41:41">
      <c r="AO2123"/>
    </row>
    <row r="2124" spans="41:41">
      <c r="AO2124"/>
    </row>
    <row r="2125" spans="41:41">
      <c r="AO2125"/>
    </row>
    <row r="2126" spans="41:41">
      <c r="AO2126"/>
    </row>
    <row r="2127" spans="41:41">
      <c r="AO2127"/>
    </row>
    <row r="2128" spans="41:41">
      <c r="AO2128"/>
    </row>
    <row r="2129" spans="41:41">
      <c r="AO2129"/>
    </row>
    <row r="2130" spans="41:41">
      <c r="AO2130"/>
    </row>
    <row r="2131" spans="41:41">
      <c r="AO2131"/>
    </row>
    <row r="2132" spans="41:41">
      <c r="AO2132"/>
    </row>
    <row r="2133" spans="41:41">
      <c r="AO2133"/>
    </row>
    <row r="2134" spans="41:41">
      <c r="AO2134"/>
    </row>
    <row r="2135" spans="41:41">
      <c r="AO2135"/>
    </row>
    <row r="2136" spans="41:41">
      <c r="AO2136"/>
    </row>
    <row r="2137" spans="41:41">
      <c r="AO2137"/>
    </row>
    <row r="2138" spans="41:41">
      <c r="AO2138"/>
    </row>
    <row r="2139" spans="41:41">
      <c r="AO2139"/>
    </row>
    <row r="2140" spans="41:41">
      <c r="AO2140"/>
    </row>
    <row r="2141" spans="41:41">
      <c r="AO2141"/>
    </row>
    <row r="2142" spans="41:41">
      <c r="AO2142"/>
    </row>
    <row r="2143" spans="41:41">
      <c r="AO2143"/>
    </row>
    <row r="2144" spans="41:41">
      <c r="AO2144"/>
    </row>
    <row r="2145" spans="41:41">
      <c r="AO2145"/>
    </row>
    <row r="2146" spans="41:41">
      <c r="AO2146"/>
    </row>
    <row r="2147" spans="41:41">
      <c r="AO2147"/>
    </row>
    <row r="2148" spans="41:41">
      <c r="AO2148"/>
    </row>
    <row r="2149" spans="41:41">
      <c r="AO2149"/>
    </row>
    <row r="2150" spans="41:41">
      <c r="AO2150"/>
    </row>
    <row r="2151" spans="41:41">
      <c r="AO2151"/>
    </row>
    <row r="2152" spans="41:41">
      <c r="AO2152"/>
    </row>
    <row r="2153" spans="41:41">
      <c r="AO2153"/>
    </row>
    <row r="2154" spans="41:41">
      <c r="AO2154"/>
    </row>
    <row r="2155" spans="41:41">
      <c r="AO2155"/>
    </row>
    <row r="2156" spans="41:41">
      <c r="AO2156"/>
    </row>
    <row r="2157" spans="41:41">
      <c r="AO2157"/>
    </row>
    <row r="2158" spans="41:41">
      <c r="AO2158"/>
    </row>
    <row r="2159" spans="41:41">
      <c r="AO2159"/>
    </row>
    <row r="2160" spans="41:41">
      <c r="AO2160"/>
    </row>
    <row r="2161" spans="41:41">
      <c r="AO2161"/>
    </row>
    <row r="2162" spans="41:41">
      <c r="AO2162"/>
    </row>
    <row r="2163" spans="41:41">
      <c r="AO2163"/>
    </row>
    <row r="2164" spans="41:41">
      <c r="AO2164"/>
    </row>
    <row r="2165" spans="41:41">
      <c r="AO2165"/>
    </row>
    <row r="2166" spans="41:41">
      <c r="AO2166"/>
    </row>
    <row r="2167" spans="41:41">
      <c r="AO2167"/>
    </row>
    <row r="2168" spans="41:41">
      <c r="AO2168"/>
    </row>
    <row r="2169" spans="41:41">
      <c r="AO2169"/>
    </row>
    <row r="2170" spans="41:41">
      <c r="AO2170"/>
    </row>
    <row r="2171" spans="41:41">
      <c r="AO2171"/>
    </row>
    <row r="2172" spans="41:41">
      <c r="AO2172"/>
    </row>
    <row r="2173" spans="41:41">
      <c r="AO2173"/>
    </row>
    <row r="2174" spans="41:41">
      <c r="AO2174"/>
    </row>
    <row r="2175" spans="41:41">
      <c r="AO2175"/>
    </row>
    <row r="2176" spans="41:41">
      <c r="AO2176"/>
    </row>
    <row r="2177" spans="41:41">
      <c r="AO2177"/>
    </row>
    <row r="2178" spans="41:41">
      <c r="AO2178"/>
    </row>
    <row r="2179" spans="41:41">
      <c r="AO2179"/>
    </row>
    <row r="2180" spans="41:41">
      <c r="AO2180"/>
    </row>
    <row r="2181" spans="41:41">
      <c r="AO2181"/>
    </row>
    <row r="2182" spans="41:41">
      <c r="AO2182"/>
    </row>
    <row r="2183" spans="41:41">
      <c r="AO2183"/>
    </row>
    <row r="2184" spans="41:41">
      <c r="AO2184"/>
    </row>
    <row r="2185" spans="41:41">
      <c r="AO2185"/>
    </row>
    <row r="2186" spans="41:41">
      <c r="AO2186"/>
    </row>
    <row r="2187" spans="41:41">
      <c r="AO2187"/>
    </row>
    <row r="2188" spans="41:41">
      <c r="AO2188"/>
    </row>
    <row r="2189" spans="41:41">
      <c r="AO2189"/>
    </row>
    <row r="2190" spans="41:41">
      <c r="AO2190"/>
    </row>
    <row r="2191" spans="41:41">
      <c r="AO2191"/>
    </row>
    <row r="2192" spans="41:41">
      <c r="AO2192"/>
    </row>
    <row r="2193" spans="41:41">
      <c r="AO2193"/>
    </row>
    <row r="2194" spans="41:41">
      <c r="AO2194"/>
    </row>
    <row r="2195" spans="41:41">
      <c r="AO2195"/>
    </row>
    <row r="2196" spans="41:41">
      <c r="AO2196"/>
    </row>
    <row r="2197" spans="41:41">
      <c r="AO2197"/>
    </row>
    <row r="2198" spans="41:41">
      <c r="AO2198"/>
    </row>
    <row r="2199" spans="41:41">
      <c r="AO2199"/>
    </row>
    <row r="2200" spans="41:41">
      <c r="AO2200"/>
    </row>
    <row r="2201" spans="41:41">
      <c r="AO2201"/>
    </row>
    <row r="2202" spans="41:41">
      <c r="AO2202"/>
    </row>
    <row r="2203" spans="41:41">
      <c r="AO2203"/>
    </row>
    <row r="2204" spans="41:41">
      <c r="AO2204"/>
    </row>
    <row r="2205" spans="41:41">
      <c r="AO2205"/>
    </row>
    <row r="2206" spans="41:41">
      <c r="AO2206"/>
    </row>
    <row r="2207" spans="41:41">
      <c r="AO2207"/>
    </row>
    <row r="2208" spans="41:41">
      <c r="AO2208"/>
    </row>
    <row r="2209" spans="41:41">
      <c r="AO2209"/>
    </row>
    <row r="2210" spans="41:41">
      <c r="AO2210"/>
    </row>
    <row r="2211" spans="41:41">
      <c r="AO2211"/>
    </row>
    <row r="2212" spans="41:41">
      <c r="AO2212"/>
    </row>
    <row r="2213" spans="41:41">
      <c r="AO2213"/>
    </row>
    <row r="2214" spans="41:41">
      <c r="AO2214"/>
    </row>
    <row r="2215" spans="41:41">
      <c r="AO2215"/>
    </row>
    <row r="2216" spans="41:41">
      <c r="AO2216"/>
    </row>
    <row r="2217" spans="41:41">
      <c r="AO2217"/>
    </row>
    <row r="2218" spans="41:41">
      <c r="AO2218"/>
    </row>
    <row r="2219" spans="41:41">
      <c r="AO2219"/>
    </row>
    <row r="2220" spans="41:41">
      <c r="AO2220"/>
    </row>
    <row r="2221" spans="41:41">
      <c r="AO2221"/>
    </row>
    <row r="2222" spans="41:41">
      <c r="AO2222"/>
    </row>
    <row r="2223" spans="41:41">
      <c r="AO2223"/>
    </row>
    <row r="2224" spans="41:41">
      <c r="AO2224"/>
    </row>
    <row r="2225" spans="41:41">
      <c r="AO2225"/>
    </row>
    <row r="2226" spans="41:41">
      <c r="AO2226"/>
    </row>
    <row r="2227" spans="41:41">
      <c r="AO2227"/>
    </row>
    <row r="2228" spans="41:41">
      <c r="AO2228"/>
    </row>
    <row r="2229" spans="41:41">
      <c r="AO2229"/>
    </row>
    <row r="2230" spans="41:41">
      <c r="AO2230"/>
    </row>
    <row r="2231" spans="41:41">
      <c r="AO2231"/>
    </row>
    <row r="2232" spans="41:41">
      <c r="AO2232"/>
    </row>
    <row r="2233" spans="41:41">
      <c r="AO2233"/>
    </row>
    <row r="2234" spans="41:41">
      <c r="AO2234"/>
    </row>
    <row r="2235" spans="41:41">
      <c r="AO2235"/>
    </row>
    <row r="2236" spans="41:41">
      <c r="AO2236"/>
    </row>
    <row r="2237" spans="41:41">
      <c r="AO2237"/>
    </row>
    <row r="2238" spans="41:41">
      <c r="AO2238"/>
    </row>
    <row r="2239" spans="41:41">
      <c r="AO2239"/>
    </row>
    <row r="2240" spans="41:41">
      <c r="AO2240"/>
    </row>
    <row r="2241" spans="41:41">
      <c r="AO2241"/>
    </row>
    <row r="2242" spans="41:41">
      <c r="AO2242"/>
    </row>
    <row r="2243" spans="41:41">
      <c r="AO2243"/>
    </row>
    <row r="2244" spans="41:41">
      <c r="AO2244"/>
    </row>
    <row r="2245" spans="41:41">
      <c r="AO2245"/>
    </row>
    <row r="2246" spans="41:41">
      <c r="AO2246"/>
    </row>
    <row r="2247" spans="41:41">
      <c r="AO2247"/>
    </row>
    <row r="2248" spans="41:41">
      <c r="AO2248"/>
    </row>
    <row r="2249" spans="41:41">
      <c r="AO2249"/>
    </row>
    <row r="2250" spans="41:41">
      <c r="AO2250"/>
    </row>
    <row r="2251" spans="41:41">
      <c r="AO2251"/>
    </row>
    <row r="2252" spans="41:41">
      <c r="AO2252"/>
    </row>
    <row r="2253" spans="41:41">
      <c r="AO2253"/>
    </row>
    <row r="2254" spans="41:41">
      <c r="AO2254"/>
    </row>
    <row r="2255" spans="41:41">
      <c r="AO2255"/>
    </row>
    <row r="2256" spans="41:41">
      <c r="AO2256"/>
    </row>
    <row r="2257" spans="41:41">
      <c r="AO2257"/>
    </row>
    <row r="2258" spans="41:41">
      <c r="AO2258"/>
    </row>
    <row r="2259" spans="41:41">
      <c r="AO2259"/>
    </row>
    <row r="2260" spans="41:41">
      <c r="AO2260"/>
    </row>
    <row r="2261" spans="41:41">
      <c r="AO2261"/>
    </row>
    <row r="2262" spans="41:41">
      <c r="AO2262"/>
    </row>
    <row r="2263" spans="41:41">
      <c r="AO2263"/>
    </row>
    <row r="2264" spans="41:41">
      <c r="AO2264"/>
    </row>
    <row r="2265" spans="41:41">
      <c r="AO2265"/>
    </row>
    <row r="2266" spans="41:41">
      <c r="AO2266"/>
    </row>
    <row r="2267" spans="41:41">
      <c r="AO2267"/>
    </row>
    <row r="2268" spans="41:41">
      <c r="AO2268"/>
    </row>
    <row r="2269" spans="41:41">
      <c r="AO2269"/>
    </row>
    <row r="2270" spans="41:41">
      <c r="AO2270"/>
    </row>
    <row r="2271" spans="41:41">
      <c r="AO2271"/>
    </row>
    <row r="2272" spans="41:41">
      <c r="AO2272"/>
    </row>
    <row r="2273" spans="41:41">
      <c r="AO2273"/>
    </row>
    <row r="2274" spans="41:41">
      <c r="AO2274"/>
    </row>
    <row r="2275" spans="41:41">
      <c r="AO2275"/>
    </row>
    <row r="2276" spans="41:41">
      <c r="AO2276"/>
    </row>
    <row r="2277" spans="41:41">
      <c r="AO2277"/>
    </row>
    <row r="2278" spans="41:41">
      <c r="AO2278"/>
    </row>
    <row r="2279" spans="41:41">
      <c r="AO2279"/>
    </row>
    <row r="2280" spans="41:41">
      <c r="AO2280"/>
    </row>
    <row r="2281" spans="41:41">
      <c r="AO2281"/>
    </row>
    <row r="2282" spans="41:41">
      <c r="AO2282"/>
    </row>
    <row r="2283" spans="41:41">
      <c r="AO2283"/>
    </row>
    <row r="2284" spans="41:41">
      <c r="AO2284"/>
    </row>
    <row r="2285" spans="41:41">
      <c r="AO2285"/>
    </row>
    <row r="2286" spans="41:41">
      <c r="AO2286"/>
    </row>
    <row r="2287" spans="41:41">
      <c r="AO2287"/>
    </row>
    <row r="2288" spans="41:41">
      <c r="AO2288"/>
    </row>
    <row r="2289" spans="41:41">
      <c r="AO2289"/>
    </row>
    <row r="2290" spans="41:41">
      <c r="AO2290"/>
    </row>
    <row r="2291" spans="41:41">
      <c r="AO2291"/>
    </row>
    <row r="2292" spans="41:41">
      <c r="AO2292"/>
    </row>
    <row r="2293" spans="41:41">
      <c r="AO2293"/>
    </row>
    <row r="2294" spans="41:41">
      <c r="AO2294"/>
    </row>
    <row r="2295" spans="41:41">
      <c r="AO2295"/>
    </row>
    <row r="2296" spans="41:41">
      <c r="AO2296"/>
    </row>
    <row r="2297" spans="41:41">
      <c r="AO2297"/>
    </row>
    <row r="2298" spans="41:41">
      <c r="AO2298"/>
    </row>
    <row r="2299" spans="41:41">
      <c r="AO2299"/>
    </row>
    <row r="2300" spans="41:41">
      <c r="AO2300"/>
    </row>
    <row r="2301" spans="41:41">
      <c r="AO2301"/>
    </row>
    <row r="2302" spans="41:41">
      <c r="AO2302"/>
    </row>
    <row r="2303" spans="41:41">
      <c r="AO2303"/>
    </row>
    <row r="2304" spans="41:41">
      <c r="AO2304"/>
    </row>
    <row r="2305" spans="41:41">
      <c r="AO2305"/>
    </row>
    <row r="2306" spans="41:41">
      <c r="AO2306"/>
    </row>
    <row r="2307" spans="41:41">
      <c r="AO2307"/>
    </row>
    <row r="2308" spans="41:41">
      <c r="AO2308"/>
    </row>
    <row r="2309" spans="41:41">
      <c r="AO2309"/>
    </row>
    <row r="2310" spans="41:41">
      <c r="AO2310"/>
    </row>
    <row r="2311" spans="41:41">
      <c r="AO2311"/>
    </row>
    <row r="2312" spans="41:41">
      <c r="AO2312"/>
    </row>
    <row r="2313" spans="41:41">
      <c r="AO2313"/>
    </row>
    <row r="2314" spans="41:41">
      <c r="AO2314"/>
    </row>
    <row r="2315" spans="41:41">
      <c r="AO2315"/>
    </row>
    <row r="2316" spans="41:41">
      <c r="AO2316"/>
    </row>
    <row r="2317" spans="41:41">
      <c r="AO2317"/>
    </row>
    <row r="2318" spans="41:41">
      <c r="AO2318"/>
    </row>
    <row r="2319" spans="41:41">
      <c r="AO2319"/>
    </row>
    <row r="2320" spans="41:41">
      <c r="AO2320"/>
    </row>
    <row r="2321" spans="41:41">
      <c r="AO2321"/>
    </row>
    <row r="2322" spans="41:41">
      <c r="AO2322"/>
    </row>
    <row r="2323" spans="41:41">
      <c r="AO2323"/>
    </row>
    <row r="2324" spans="41:41">
      <c r="AO2324"/>
    </row>
    <row r="2325" spans="41:41">
      <c r="AO2325"/>
    </row>
    <row r="2326" spans="41:41">
      <c r="AO2326"/>
    </row>
    <row r="2327" spans="41:41">
      <c r="AO2327"/>
    </row>
    <row r="2328" spans="41:41">
      <c r="AO2328"/>
    </row>
    <row r="2329" spans="41:41">
      <c r="AO2329"/>
    </row>
    <row r="2330" spans="41:41">
      <c r="AO2330"/>
    </row>
    <row r="2331" spans="41:41">
      <c r="AO2331"/>
    </row>
    <row r="2332" spans="41:41">
      <c r="AO2332"/>
    </row>
    <row r="2333" spans="41:41">
      <c r="AO2333"/>
    </row>
    <row r="2334" spans="41:41">
      <c r="AO2334"/>
    </row>
    <row r="2335" spans="41:41">
      <c r="AO2335"/>
    </row>
    <row r="2336" spans="41:41">
      <c r="AO2336"/>
    </row>
    <row r="2337" spans="41:41">
      <c r="AO2337"/>
    </row>
    <row r="2338" spans="41:41">
      <c r="AO2338"/>
    </row>
    <row r="2339" spans="41:41">
      <c r="AO2339"/>
    </row>
    <row r="2340" spans="41:41">
      <c r="AO2340"/>
    </row>
    <row r="2341" spans="41:41">
      <c r="AO2341"/>
    </row>
    <row r="2342" spans="41:41">
      <c r="AO2342"/>
    </row>
    <row r="2343" spans="41:41">
      <c r="AO2343"/>
    </row>
    <row r="2344" spans="41:41">
      <c r="AO2344"/>
    </row>
    <row r="2345" spans="41:41">
      <c r="AO2345"/>
    </row>
    <row r="2346" spans="41:41">
      <c r="AO2346"/>
    </row>
    <row r="2347" spans="41:41">
      <c r="AO2347"/>
    </row>
    <row r="2348" spans="41:41">
      <c r="AO2348"/>
    </row>
    <row r="2349" spans="41:41">
      <c r="AO2349"/>
    </row>
    <row r="2350" spans="41:41">
      <c r="AO2350"/>
    </row>
    <row r="2351" spans="41:41">
      <c r="AO2351"/>
    </row>
    <row r="2352" spans="41:41">
      <c r="AO2352"/>
    </row>
    <row r="2353" spans="41:41">
      <c r="AO2353"/>
    </row>
    <row r="2354" spans="41:41">
      <c r="AO2354"/>
    </row>
    <row r="2355" spans="41:41">
      <c r="AO2355"/>
    </row>
    <row r="2356" spans="41:41">
      <c r="AO2356"/>
    </row>
    <row r="2357" spans="41:41">
      <c r="AO2357"/>
    </row>
    <row r="2358" spans="41:41">
      <c r="AO2358"/>
    </row>
    <row r="2359" spans="41:41">
      <c r="AO2359"/>
    </row>
    <row r="2360" spans="41:41">
      <c r="AO2360"/>
    </row>
    <row r="2361" spans="41:41">
      <c r="AO2361"/>
    </row>
    <row r="2362" spans="41:41">
      <c r="AO2362"/>
    </row>
    <row r="2363" spans="41:41">
      <c r="AO2363"/>
    </row>
    <row r="2364" spans="41:41">
      <c r="AO2364"/>
    </row>
    <row r="2365" spans="41:41">
      <c r="AO2365"/>
    </row>
    <row r="2366" spans="41:41">
      <c r="AO2366"/>
    </row>
    <row r="2367" spans="41:41">
      <c r="AO2367"/>
    </row>
    <row r="2368" spans="41:41">
      <c r="AO2368"/>
    </row>
    <row r="2369" spans="41:41">
      <c r="AO2369"/>
    </row>
    <row r="2370" spans="41:41">
      <c r="AO2370"/>
    </row>
    <row r="2371" spans="41:41">
      <c r="AO2371"/>
    </row>
    <row r="2372" spans="41:41">
      <c r="AO2372"/>
    </row>
    <row r="2373" spans="41:41">
      <c r="AO2373"/>
    </row>
    <row r="2374" spans="41:41">
      <c r="AO2374"/>
    </row>
    <row r="2375" spans="41:41">
      <c r="AO2375"/>
    </row>
    <row r="2376" spans="41:41">
      <c r="AO2376"/>
    </row>
    <row r="2377" spans="41:41">
      <c r="AO2377"/>
    </row>
    <row r="2378" spans="41:41">
      <c r="AO2378"/>
    </row>
    <row r="2379" spans="41:41">
      <c r="AO2379"/>
    </row>
    <row r="2380" spans="41:41">
      <c r="AO2380"/>
    </row>
    <row r="2381" spans="41:41">
      <c r="AO2381"/>
    </row>
    <row r="2382" spans="41:41">
      <c r="AO2382"/>
    </row>
    <row r="2383" spans="41:41">
      <c r="AO2383"/>
    </row>
    <row r="2384" spans="41:41">
      <c r="AO2384"/>
    </row>
    <row r="2385" spans="41:41">
      <c r="AO2385"/>
    </row>
    <row r="2386" spans="41:41">
      <c r="AO2386"/>
    </row>
    <row r="2387" spans="41:41">
      <c r="AO2387"/>
    </row>
    <row r="2388" spans="41:41">
      <c r="AO2388"/>
    </row>
    <row r="2389" spans="41:41">
      <c r="AO2389"/>
    </row>
    <row r="2390" spans="41:41">
      <c r="AO2390"/>
    </row>
    <row r="2391" spans="41:41">
      <c r="AO2391"/>
    </row>
    <row r="2392" spans="41:41">
      <c r="AO2392"/>
    </row>
    <row r="2393" spans="41:41">
      <c r="AO2393"/>
    </row>
    <row r="2394" spans="41:41">
      <c r="AO2394"/>
    </row>
    <row r="2395" spans="41:41">
      <c r="AO2395"/>
    </row>
    <row r="2396" spans="41:41">
      <c r="AO2396"/>
    </row>
    <row r="2397" spans="41:41">
      <c r="AO2397"/>
    </row>
    <row r="2398" spans="41:41">
      <c r="AO2398"/>
    </row>
    <row r="2399" spans="41:41">
      <c r="AO2399"/>
    </row>
    <row r="2400" spans="41:41">
      <c r="AO2400"/>
    </row>
    <row r="2401" spans="41:41">
      <c r="AO2401"/>
    </row>
    <row r="2402" spans="41:41">
      <c r="AO2402"/>
    </row>
    <row r="2403" spans="41:41">
      <c r="AO2403"/>
    </row>
    <row r="2404" spans="41:41">
      <c r="AO2404"/>
    </row>
    <row r="2405" spans="41:41">
      <c r="AO2405"/>
    </row>
    <row r="2406" spans="41:41">
      <c r="AO2406"/>
    </row>
    <row r="2407" spans="41:41">
      <c r="AO2407"/>
    </row>
    <row r="2408" spans="41:41">
      <c r="AO2408"/>
    </row>
    <row r="2409" spans="41:41">
      <c r="AO2409"/>
    </row>
    <row r="2410" spans="41:41">
      <c r="AO2410"/>
    </row>
    <row r="2411" spans="41:41">
      <c r="AO2411"/>
    </row>
    <row r="2412" spans="41:41">
      <c r="AO2412"/>
    </row>
    <row r="2413" spans="41:41">
      <c r="AO2413"/>
    </row>
    <row r="2414" spans="41:41">
      <c r="AO2414"/>
    </row>
    <row r="2415" spans="41:41">
      <c r="AO2415"/>
    </row>
    <row r="2416" spans="41:41">
      <c r="AO2416"/>
    </row>
    <row r="2417" spans="41:41">
      <c r="AO2417"/>
    </row>
    <row r="2418" spans="41:41">
      <c r="AO2418"/>
    </row>
    <row r="2419" spans="41:41">
      <c r="AO2419"/>
    </row>
    <row r="2420" spans="41:41">
      <c r="AO2420"/>
    </row>
    <row r="2421" spans="41:41">
      <c r="AO2421"/>
    </row>
    <row r="2422" spans="41:41">
      <c r="AO2422"/>
    </row>
    <row r="2423" spans="41:41">
      <c r="AO2423"/>
    </row>
    <row r="2424" spans="41:41">
      <c r="AO2424"/>
    </row>
    <row r="2425" spans="41:41">
      <c r="AO2425"/>
    </row>
    <row r="2426" spans="41:41">
      <c r="AO2426"/>
    </row>
    <row r="2427" spans="41:41">
      <c r="AO2427"/>
    </row>
    <row r="2428" spans="41:41">
      <c r="AO2428"/>
    </row>
    <row r="2429" spans="41:41">
      <c r="AO2429"/>
    </row>
    <row r="2430" spans="41:41">
      <c r="AO2430"/>
    </row>
    <row r="2431" spans="41:41">
      <c r="AO2431"/>
    </row>
    <row r="2432" spans="41:41">
      <c r="AO2432"/>
    </row>
    <row r="2433" spans="41:41">
      <c r="AO2433"/>
    </row>
    <row r="2434" spans="41:41">
      <c r="AO2434"/>
    </row>
    <row r="2435" spans="41:41">
      <c r="AO2435"/>
    </row>
    <row r="2436" spans="41:41">
      <c r="AO2436"/>
    </row>
    <row r="2437" spans="41:41">
      <c r="AO2437"/>
    </row>
    <row r="2438" spans="41:41">
      <c r="AO2438"/>
    </row>
    <row r="2439" spans="41:41">
      <c r="AO2439"/>
    </row>
    <row r="2440" spans="41:41">
      <c r="AO2440"/>
    </row>
    <row r="2441" spans="41:41">
      <c r="AO2441"/>
    </row>
    <row r="2442" spans="41:41">
      <c r="AO2442"/>
    </row>
    <row r="2443" spans="41:41">
      <c r="AO2443"/>
    </row>
    <row r="2444" spans="41:41">
      <c r="AO2444"/>
    </row>
    <row r="2445" spans="41:41">
      <c r="AO2445"/>
    </row>
    <row r="2446" spans="41:41">
      <c r="AO2446"/>
    </row>
    <row r="2447" spans="41:41">
      <c r="AO2447"/>
    </row>
    <row r="2448" spans="41:41">
      <c r="AO2448"/>
    </row>
    <row r="2449" spans="41:41">
      <c r="AO2449"/>
    </row>
    <row r="2450" spans="41:41">
      <c r="AO2450"/>
    </row>
    <row r="2451" spans="41:41">
      <c r="AO2451"/>
    </row>
    <row r="2452" spans="41:41">
      <c r="AO2452"/>
    </row>
    <row r="2453" spans="41:41">
      <c r="AO2453"/>
    </row>
    <row r="2454" spans="41:41">
      <c r="AO2454"/>
    </row>
    <row r="2455" spans="41:41">
      <c r="AO2455"/>
    </row>
    <row r="2456" spans="41:41">
      <c r="AO2456"/>
    </row>
    <row r="2457" spans="41:41">
      <c r="AO2457"/>
    </row>
    <row r="2458" spans="41:41">
      <c r="AO2458"/>
    </row>
    <row r="2459" spans="41:41">
      <c r="AO2459"/>
    </row>
    <row r="2460" spans="41:41">
      <c r="AO2460"/>
    </row>
    <row r="2461" spans="41:41">
      <c r="AO2461"/>
    </row>
    <row r="2462" spans="41:41">
      <c r="AO2462"/>
    </row>
    <row r="2463" spans="41:41">
      <c r="AO2463"/>
    </row>
    <row r="2464" spans="41:41">
      <c r="AO2464"/>
    </row>
    <row r="2465" spans="41:41">
      <c r="AO2465"/>
    </row>
    <row r="2466" spans="41:41">
      <c r="AO2466"/>
    </row>
    <row r="2467" spans="41:41">
      <c r="AO2467"/>
    </row>
    <row r="2468" spans="41:41">
      <c r="AO2468"/>
    </row>
    <row r="2469" spans="41:41">
      <c r="AO2469"/>
    </row>
    <row r="2470" spans="41:41">
      <c r="AO2470"/>
    </row>
    <row r="2471" spans="41:41">
      <c r="AO2471"/>
    </row>
    <row r="2472" spans="41:41">
      <c r="AO2472"/>
    </row>
    <row r="2473" spans="41:41">
      <c r="AO2473"/>
    </row>
    <row r="2474" spans="41:41">
      <c r="AO2474"/>
    </row>
    <row r="2475" spans="41:41">
      <c r="AO2475"/>
    </row>
    <row r="2476" spans="41:41">
      <c r="AO2476"/>
    </row>
    <row r="2477" spans="41:41">
      <c r="AO2477"/>
    </row>
    <row r="2478" spans="41:41">
      <c r="AO2478"/>
    </row>
    <row r="2479" spans="41:41">
      <c r="AO2479"/>
    </row>
    <row r="2480" spans="41:41">
      <c r="AO2480"/>
    </row>
    <row r="2481" spans="41:41">
      <c r="AO2481"/>
    </row>
    <row r="2482" spans="41:41">
      <c r="AO2482"/>
    </row>
    <row r="2483" spans="41:41">
      <c r="AO2483"/>
    </row>
    <row r="2484" spans="41:41">
      <c r="AO2484"/>
    </row>
    <row r="2485" spans="41:41">
      <c r="AO2485"/>
    </row>
    <row r="2486" spans="41:41">
      <c r="AO2486"/>
    </row>
    <row r="2487" spans="41:41">
      <c r="AO2487"/>
    </row>
    <row r="2488" spans="41:41">
      <c r="AO2488"/>
    </row>
    <row r="2489" spans="41:41">
      <c r="AO2489"/>
    </row>
    <row r="2490" spans="41:41">
      <c r="AO2490"/>
    </row>
    <row r="2491" spans="41:41">
      <c r="AO2491"/>
    </row>
    <row r="2492" spans="41:41">
      <c r="AO2492"/>
    </row>
    <row r="2493" spans="41:41">
      <c r="AO2493"/>
    </row>
    <row r="2494" spans="41:41">
      <c r="AO2494"/>
    </row>
    <row r="2495" spans="41:41">
      <c r="AO2495"/>
    </row>
    <row r="2496" spans="41:41">
      <c r="AO2496"/>
    </row>
    <row r="2497" spans="41:41">
      <c r="AO2497"/>
    </row>
    <row r="2498" spans="41:41">
      <c r="AO2498"/>
    </row>
    <row r="2499" spans="41:41">
      <c r="AO2499"/>
    </row>
    <row r="2500" spans="41:41">
      <c r="AO2500"/>
    </row>
    <row r="2501" spans="41:41">
      <c r="AO2501"/>
    </row>
    <row r="2502" spans="41:41">
      <c r="AO2502"/>
    </row>
    <row r="2503" spans="41:41">
      <c r="AO2503"/>
    </row>
    <row r="2504" spans="41:41">
      <c r="AO2504"/>
    </row>
    <row r="2505" spans="41:41">
      <c r="AO2505"/>
    </row>
    <row r="2506" spans="41:41">
      <c r="AO2506"/>
    </row>
    <row r="2507" spans="41:41">
      <c r="AO2507"/>
    </row>
    <row r="2508" spans="41:41">
      <c r="AO2508"/>
    </row>
    <row r="2509" spans="41:41">
      <c r="AO2509"/>
    </row>
    <row r="2510" spans="41:41">
      <c r="AO2510"/>
    </row>
    <row r="2511" spans="41:41">
      <c r="AO2511"/>
    </row>
    <row r="2512" spans="41:41">
      <c r="AO2512"/>
    </row>
    <row r="2513" spans="41:41">
      <c r="AO2513"/>
    </row>
    <row r="2514" spans="41:41">
      <c r="AO2514"/>
    </row>
    <row r="2515" spans="41:41">
      <c r="AO2515"/>
    </row>
    <row r="2516" spans="41:41">
      <c r="AO2516"/>
    </row>
    <row r="2517" spans="41:41">
      <c r="AO2517"/>
    </row>
    <row r="2518" spans="41:41">
      <c r="AO2518"/>
    </row>
    <row r="2519" spans="41:41">
      <c r="AO2519"/>
    </row>
    <row r="2520" spans="41:41">
      <c r="AO2520"/>
    </row>
    <row r="2521" spans="41:41">
      <c r="AO2521"/>
    </row>
    <row r="2522" spans="41:41">
      <c r="AO2522"/>
    </row>
    <row r="2523" spans="41:41">
      <c r="AO2523"/>
    </row>
    <row r="2524" spans="41:41">
      <c r="AO2524"/>
    </row>
    <row r="2525" spans="41:41">
      <c r="AO2525"/>
    </row>
    <row r="2526" spans="41:41">
      <c r="AO2526"/>
    </row>
    <row r="2527" spans="41:41">
      <c r="AO2527"/>
    </row>
    <row r="2528" spans="41:41">
      <c r="AO2528"/>
    </row>
    <row r="2529" spans="41:41">
      <c r="AO2529"/>
    </row>
    <row r="2530" spans="41:41">
      <c r="AO2530"/>
    </row>
    <row r="2531" spans="41:41">
      <c r="AO2531"/>
    </row>
    <row r="2532" spans="41:41">
      <c r="AO2532"/>
    </row>
    <row r="2533" spans="41:41">
      <c r="AO2533"/>
    </row>
    <row r="2534" spans="41:41">
      <c r="AO2534"/>
    </row>
    <row r="2535" spans="41:41">
      <c r="AO2535"/>
    </row>
    <row r="2536" spans="41:41">
      <c r="AO2536"/>
    </row>
    <row r="2537" spans="41:41">
      <c r="AO2537"/>
    </row>
    <row r="2538" spans="41:41">
      <c r="AO2538"/>
    </row>
    <row r="2539" spans="41:41">
      <c r="AO2539"/>
    </row>
    <row r="2540" spans="41:41">
      <c r="AO2540"/>
    </row>
    <row r="2541" spans="41:41">
      <c r="AO2541"/>
    </row>
    <row r="2542" spans="41:41">
      <c r="AO2542"/>
    </row>
    <row r="2543" spans="41:41">
      <c r="AO2543"/>
    </row>
    <row r="2544" spans="41:41">
      <c r="AO2544"/>
    </row>
    <row r="2545" spans="41:41">
      <c r="AO2545"/>
    </row>
    <row r="2546" spans="41:41">
      <c r="AO2546"/>
    </row>
    <row r="2547" spans="41:41">
      <c r="AO2547"/>
    </row>
    <row r="2548" spans="41:41">
      <c r="AO2548"/>
    </row>
    <row r="2549" spans="41:41">
      <c r="AO2549"/>
    </row>
    <row r="2550" spans="41:41">
      <c r="AO2550"/>
    </row>
    <row r="2551" spans="41:41">
      <c r="AO2551"/>
    </row>
    <row r="2552" spans="41:41">
      <c r="AO2552"/>
    </row>
    <row r="2553" spans="41:41">
      <c r="AO2553"/>
    </row>
    <row r="2554" spans="41:41">
      <c r="AO2554"/>
    </row>
    <row r="2555" spans="41:41">
      <c r="AO2555"/>
    </row>
    <row r="2556" spans="41:41">
      <c r="AO2556"/>
    </row>
    <row r="2557" spans="41:41">
      <c r="AO2557"/>
    </row>
    <row r="2558" spans="41:41">
      <c r="AO2558"/>
    </row>
    <row r="2559" spans="41:41">
      <c r="AO2559"/>
    </row>
    <row r="2560" spans="41:41">
      <c r="AO2560"/>
    </row>
    <row r="2561" spans="41:41">
      <c r="AO2561"/>
    </row>
    <row r="2562" spans="41:41">
      <c r="AO2562"/>
    </row>
    <row r="2563" spans="41:41">
      <c r="AO2563"/>
    </row>
    <row r="2564" spans="41:41">
      <c r="AO2564"/>
    </row>
    <row r="2565" spans="41:41">
      <c r="AO2565"/>
    </row>
    <row r="2566" spans="41:41">
      <c r="AO2566"/>
    </row>
    <row r="2567" spans="41:41">
      <c r="AO2567"/>
    </row>
    <row r="2568" spans="41:41">
      <c r="AO2568"/>
    </row>
    <row r="2569" spans="41:41">
      <c r="AO2569"/>
    </row>
    <row r="2570" spans="41:41">
      <c r="AO2570"/>
    </row>
    <row r="2571" spans="41:41">
      <c r="AO2571"/>
    </row>
    <row r="2572" spans="41:41">
      <c r="AO2572"/>
    </row>
    <row r="2573" spans="41:41">
      <c r="AO2573"/>
    </row>
    <row r="2574" spans="41:41">
      <c r="AO2574"/>
    </row>
    <row r="2575" spans="41:41">
      <c r="AO2575"/>
    </row>
    <row r="2576" spans="41:41">
      <c r="AO2576"/>
    </row>
    <row r="2577" spans="41:41">
      <c r="AO2577"/>
    </row>
    <row r="2578" spans="41:41">
      <c r="AO2578"/>
    </row>
    <row r="2579" spans="41:41">
      <c r="AO2579"/>
    </row>
    <row r="2580" spans="41:41">
      <c r="AO2580"/>
    </row>
    <row r="2581" spans="41:41">
      <c r="AO2581"/>
    </row>
    <row r="2582" spans="41:41">
      <c r="AO2582"/>
    </row>
    <row r="2583" spans="41:41">
      <c r="AO2583"/>
    </row>
    <row r="2584" spans="41:41">
      <c r="AO2584"/>
    </row>
    <row r="2585" spans="41:41">
      <c r="AO2585"/>
    </row>
    <row r="2586" spans="41:41">
      <c r="AO2586"/>
    </row>
    <row r="2587" spans="41:41">
      <c r="AO2587"/>
    </row>
    <row r="2588" spans="41:41">
      <c r="AO2588"/>
    </row>
    <row r="2589" spans="41:41">
      <c r="AO2589"/>
    </row>
    <row r="2590" spans="41:41">
      <c r="AO2590"/>
    </row>
    <row r="2591" spans="41:41">
      <c r="AO2591"/>
    </row>
    <row r="2592" spans="41:41">
      <c r="AO2592"/>
    </row>
    <row r="2593" spans="41:41">
      <c r="AO2593"/>
    </row>
    <row r="2594" spans="41:41">
      <c r="AO2594"/>
    </row>
    <row r="2595" spans="41:41">
      <c r="AO2595"/>
    </row>
    <row r="2596" spans="41:41">
      <c r="AO2596"/>
    </row>
    <row r="2597" spans="41:41">
      <c r="AO2597"/>
    </row>
    <row r="2598" spans="41:41">
      <c r="AO2598"/>
    </row>
    <row r="2599" spans="41:41">
      <c r="AO2599"/>
    </row>
    <row r="2600" spans="41:41">
      <c r="AO2600"/>
    </row>
    <row r="2601" spans="41:41">
      <c r="AO2601"/>
    </row>
    <row r="2602" spans="41:41">
      <c r="AO2602"/>
    </row>
    <row r="2603" spans="41:41">
      <c r="AO2603"/>
    </row>
    <row r="2604" spans="41:41">
      <c r="AO2604"/>
    </row>
    <row r="2605" spans="41:41">
      <c r="AO2605"/>
    </row>
    <row r="2606" spans="41:41">
      <c r="AO2606"/>
    </row>
    <row r="2607" spans="41:41">
      <c r="AO2607"/>
    </row>
    <row r="2608" spans="41:41">
      <c r="AO2608"/>
    </row>
    <row r="2609" spans="41:41">
      <c r="AO2609"/>
    </row>
    <row r="2610" spans="41:41">
      <c r="AO2610"/>
    </row>
    <row r="2611" spans="41:41">
      <c r="AO2611"/>
    </row>
    <row r="2612" spans="41:41">
      <c r="AO2612"/>
    </row>
    <row r="2613" spans="41:41">
      <c r="AO2613"/>
    </row>
    <row r="2614" spans="41:41">
      <c r="AO2614"/>
    </row>
    <row r="2615" spans="41:41">
      <c r="AO2615"/>
    </row>
    <row r="2616" spans="41:41">
      <c r="AO2616"/>
    </row>
    <row r="2617" spans="41:41">
      <c r="AO2617"/>
    </row>
    <row r="2618" spans="41:41">
      <c r="AO2618"/>
    </row>
    <row r="2619" spans="41:41">
      <c r="AO2619"/>
    </row>
    <row r="2620" spans="41:41">
      <c r="AO2620"/>
    </row>
    <row r="2621" spans="41:41">
      <c r="AO2621"/>
    </row>
    <row r="2622" spans="41:41">
      <c r="AO2622"/>
    </row>
    <row r="2623" spans="41:41">
      <c r="AO2623"/>
    </row>
    <row r="2624" spans="41:41">
      <c r="AO2624"/>
    </row>
    <row r="2625" spans="41:41">
      <c r="AO2625"/>
    </row>
    <row r="2626" spans="41:41">
      <c r="AO2626"/>
    </row>
    <row r="2627" spans="41:41">
      <c r="AO2627"/>
    </row>
    <row r="2628" spans="41:41">
      <c r="AO2628"/>
    </row>
    <row r="2629" spans="41:41">
      <c r="AO2629"/>
    </row>
    <row r="2630" spans="41:41">
      <c r="AO2630"/>
    </row>
    <row r="2631" spans="41:41">
      <c r="AO2631"/>
    </row>
    <row r="2632" spans="41:41">
      <c r="AO2632"/>
    </row>
    <row r="2633" spans="41:41">
      <c r="AO2633"/>
    </row>
    <row r="2634" spans="41:41">
      <c r="AO2634"/>
    </row>
    <row r="2635" spans="41:41">
      <c r="AO2635"/>
    </row>
    <row r="2636" spans="41:41">
      <c r="AO2636"/>
    </row>
    <row r="2637" spans="41:41">
      <c r="AO2637"/>
    </row>
    <row r="2638" spans="41:41">
      <c r="AO2638"/>
    </row>
    <row r="2639" spans="41:41">
      <c r="AO2639"/>
    </row>
    <row r="2640" spans="41:41">
      <c r="AO2640"/>
    </row>
    <row r="2641" spans="41:41">
      <c r="AO2641"/>
    </row>
    <row r="2642" spans="41:41">
      <c r="AO2642"/>
    </row>
    <row r="2643" spans="41:41">
      <c r="AO2643"/>
    </row>
    <row r="2644" spans="41:41">
      <c r="AO2644"/>
    </row>
    <row r="2645" spans="41:41">
      <c r="AO2645"/>
    </row>
    <row r="2646" spans="41:41">
      <c r="AO2646"/>
    </row>
    <row r="2647" spans="41:41">
      <c r="AO2647"/>
    </row>
    <row r="2648" spans="41:41">
      <c r="AO2648"/>
    </row>
    <row r="2649" spans="41:41">
      <c r="AO2649"/>
    </row>
    <row r="2650" spans="41:41">
      <c r="AO2650"/>
    </row>
    <row r="2651" spans="41:41">
      <c r="AO2651"/>
    </row>
    <row r="2652" spans="41:41">
      <c r="AO2652"/>
    </row>
    <row r="2653" spans="41:41">
      <c r="AO2653"/>
    </row>
    <row r="2654" spans="41:41">
      <c r="AO2654"/>
    </row>
    <row r="2655" spans="41:41">
      <c r="AO2655"/>
    </row>
    <row r="2656" spans="41:41">
      <c r="AO2656"/>
    </row>
    <row r="2657" spans="41:41">
      <c r="AO2657"/>
    </row>
    <row r="2658" spans="41:41">
      <c r="AO2658"/>
    </row>
    <row r="2659" spans="41:41">
      <c r="AO2659"/>
    </row>
    <row r="2660" spans="41:41">
      <c r="AO2660"/>
    </row>
    <row r="2661" spans="41:41">
      <c r="AO2661"/>
    </row>
    <row r="2662" spans="41:41">
      <c r="AO2662"/>
    </row>
    <row r="2663" spans="41:41">
      <c r="AO2663"/>
    </row>
    <row r="2664" spans="41:41">
      <c r="AO2664"/>
    </row>
    <row r="2665" spans="41:41">
      <c r="AO2665"/>
    </row>
    <row r="2666" spans="41:41">
      <c r="AO2666"/>
    </row>
    <row r="2667" spans="41:41">
      <c r="AO2667"/>
    </row>
    <row r="2668" spans="41:41">
      <c r="AO2668"/>
    </row>
    <row r="2669" spans="41:41">
      <c r="AO2669"/>
    </row>
    <row r="2670" spans="41:41">
      <c r="AO2670"/>
    </row>
    <row r="2671" spans="41:41">
      <c r="AO2671"/>
    </row>
    <row r="2672" spans="41:41">
      <c r="AO2672"/>
    </row>
    <row r="2673" spans="41:41">
      <c r="AO2673"/>
    </row>
    <row r="2674" spans="41:41">
      <c r="AO2674"/>
    </row>
    <row r="2675" spans="41:41">
      <c r="AO2675"/>
    </row>
    <row r="2676" spans="41:41">
      <c r="AO2676"/>
    </row>
    <row r="2677" spans="41:41">
      <c r="AO2677"/>
    </row>
    <row r="2678" spans="41:41">
      <c r="AO2678"/>
    </row>
    <row r="2679" spans="41:41">
      <c r="AO2679"/>
    </row>
    <row r="2680" spans="41:41">
      <c r="AO2680"/>
    </row>
    <row r="2681" spans="41:41">
      <c r="AO2681"/>
    </row>
    <row r="2682" spans="41:41">
      <c r="AO2682"/>
    </row>
    <row r="2683" spans="41:41">
      <c r="AO2683"/>
    </row>
    <row r="2684" spans="41:41">
      <c r="AO2684"/>
    </row>
    <row r="2685" spans="41:41">
      <c r="AO2685"/>
    </row>
    <row r="2686" spans="41:41">
      <c r="AO2686"/>
    </row>
    <row r="2687" spans="41:41">
      <c r="AO2687"/>
    </row>
    <row r="2688" spans="41:41">
      <c r="AO2688"/>
    </row>
    <row r="2689" spans="41:41">
      <c r="AO2689"/>
    </row>
    <row r="2690" spans="41:41">
      <c r="AO2690"/>
    </row>
    <row r="2691" spans="41:41">
      <c r="AO2691"/>
    </row>
    <row r="2692" spans="41:41">
      <c r="AO2692"/>
    </row>
    <row r="2693" spans="41:41">
      <c r="AO2693"/>
    </row>
    <row r="2694" spans="41:41">
      <c r="AO2694"/>
    </row>
    <row r="2695" spans="41:41">
      <c r="AO2695"/>
    </row>
    <row r="2696" spans="41:41">
      <c r="AO2696"/>
    </row>
    <row r="2697" spans="41:41">
      <c r="AO2697"/>
    </row>
    <row r="2698" spans="41:41">
      <c r="AO2698"/>
    </row>
    <row r="2699" spans="41:41">
      <c r="AO2699"/>
    </row>
    <row r="2700" spans="41:41">
      <c r="AO2700"/>
    </row>
    <row r="2701" spans="41:41">
      <c r="AO2701"/>
    </row>
    <row r="2702" spans="41:41">
      <c r="AO2702"/>
    </row>
    <row r="2703" spans="41:41">
      <c r="AO2703"/>
    </row>
    <row r="2704" spans="41:41">
      <c r="AO2704"/>
    </row>
    <row r="2705" spans="41:41">
      <c r="AO2705"/>
    </row>
    <row r="2706" spans="41:41">
      <c r="AO2706"/>
    </row>
    <row r="2707" spans="41:41">
      <c r="AO2707"/>
    </row>
    <row r="2708" spans="41:41">
      <c r="AO2708"/>
    </row>
    <row r="2709" spans="41:41">
      <c r="AO2709"/>
    </row>
    <row r="2710" spans="41:41">
      <c r="AO2710"/>
    </row>
    <row r="2711" spans="41:41">
      <c r="AO2711"/>
    </row>
    <row r="2712" spans="41:41">
      <c r="AO2712"/>
    </row>
    <row r="2713" spans="41:41">
      <c r="AO2713"/>
    </row>
    <row r="2714" spans="41:41">
      <c r="AO2714"/>
    </row>
    <row r="2715" spans="41:41">
      <c r="AO2715"/>
    </row>
    <row r="2716" spans="41:41">
      <c r="AO2716"/>
    </row>
    <row r="2717" spans="41:41">
      <c r="AO2717"/>
    </row>
    <row r="2718" spans="41:41">
      <c r="AO2718"/>
    </row>
    <row r="2719" spans="41:41">
      <c r="AO2719"/>
    </row>
    <row r="2720" spans="41:41">
      <c r="AO2720"/>
    </row>
    <row r="2721" spans="41:41">
      <c r="AO2721"/>
    </row>
    <row r="2722" spans="41:41">
      <c r="AO2722"/>
    </row>
    <row r="2723" spans="41:41">
      <c r="AO2723"/>
    </row>
    <row r="2724" spans="41:41">
      <c r="AO2724"/>
    </row>
    <row r="2725" spans="41:41">
      <c r="AO2725"/>
    </row>
    <row r="2726" spans="41:41">
      <c r="AO2726"/>
    </row>
    <row r="2727" spans="41:41">
      <c r="AO2727"/>
    </row>
    <row r="2728" spans="41:41">
      <c r="AO2728"/>
    </row>
    <row r="2729" spans="41:41">
      <c r="AO2729"/>
    </row>
    <row r="2730" spans="41:41">
      <c r="AO2730"/>
    </row>
    <row r="2731" spans="41:41">
      <c r="AO2731"/>
    </row>
    <row r="2732" spans="41:41">
      <c r="AO2732"/>
    </row>
    <row r="2733" spans="41:41">
      <c r="AO2733"/>
    </row>
    <row r="2734" spans="41:41">
      <c r="AO2734"/>
    </row>
    <row r="2735" spans="41:41">
      <c r="AO2735"/>
    </row>
    <row r="2736" spans="41:41">
      <c r="AO2736"/>
    </row>
    <row r="2737" spans="41:41">
      <c r="AO2737"/>
    </row>
    <row r="2738" spans="41:41">
      <c r="AO2738"/>
    </row>
    <row r="2739" spans="41:41">
      <c r="AO2739"/>
    </row>
    <row r="2740" spans="41:41">
      <c r="AO2740"/>
    </row>
    <row r="2741" spans="41:41">
      <c r="AO2741"/>
    </row>
    <row r="2742" spans="41:41">
      <c r="AO2742"/>
    </row>
    <row r="2743" spans="41:41">
      <c r="AO2743"/>
    </row>
    <row r="2744" spans="41:41">
      <c r="AO2744"/>
    </row>
    <row r="2745" spans="41:41">
      <c r="AO2745"/>
    </row>
    <row r="2746" spans="41:41">
      <c r="AO2746"/>
    </row>
    <row r="2747" spans="41:41">
      <c r="AO2747"/>
    </row>
    <row r="2748" spans="41:41">
      <c r="AO2748"/>
    </row>
    <row r="2749" spans="41:41">
      <c r="AO2749"/>
    </row>
    <row r="2750" spans="41:41">
      <c r="AO2750"/>
    </row>
    <row r="2751" spans="41:41">
      <c r="AO2751"/>
    </row>
    <row r="2752" spans="41:41">
      <c r="AO2752"/>
    </row>
    <row r="2753" spans="41:41">
      <c r="AO2753"/>
    </row>
    <row r="2754" spans="41:41">
      <c r="AO2754"/>
    </row>
    <row r="2755" spans="41:41">
      <c r="AO2755"/>
    </row>
    <row r="2756" spans="41:41">
      <c r="AO2756"/>
    </row>
    <row r="2757" spans="41:41">
      <c r="AO2757"/>
    </row>
    <row r="2758" spans="41:41">
      <c r="AO2758"/>
    </row>
    <row r="2759" spans="41:41">
      <c r="AO2759"/>
    </row>
    <row r="2760" spans="41:41">
      <c r="AO2760"/>
    </row>
    <row r="2761" spans="41:41">
      <c r="AO2761"/>
    </row>
    <row r="2762" spans="41:41">
      <c r="AO2762"/>
    </row>
    <row r="2763" spans="41:41">
      <c r="AO2763"/>
    </row>
    <row r="2764" spans="41:41">
      <c r="AO2764"/>
    </row>
    <row r="2765" spans="41:41">
      <c r="AO2765"/>
    </row>
    <row r="2766" spans="41:41">
      <c r="AO2766"/>
    </row>
    <row r="2767" spans="41:41">
      <c r="AO2767"/>
    </row>
    <row r="2768" spans="41:41">
      <c r="AO2768"/>
    </row>
    <row r="2769" spans="41:41">
      <c r="AO2769"/>
    </row>
    <row r="2770" spans="41:41">
      <c r="AO2770"/>
    </row>
    <row r="2771" spans="41:41">
      <c r="AO2771"/>
    </row>
    <row r="2772" spans="41:41">
      <c r="AO2772"/>
    </row>
    <row r="2773" spans="41:41">
      <c r="AO2773"/>
    </row>
    <row r="2774" spans="41:41">
      <c r="AO2774"/>
    </row>
    <row r="2775" spans="41:41">
      <c r="AO2775"/>
    </row>
    <row r="2776" spans="41:41">
      <c r="AO2776"/>
    </row>
    <row r="2777" spans="41:41">
      <c r="AO2777"/>
    </row>
    <row r="2778" spans="41:41">
      <c r="AO2778"/>
    </row>
    <row r="2779" spans="41:41">
      <c r="AO2779"/>
    </row>
    <row r="2780" spans="41:41">
      <c r="AO2780"/>
    </row>
    <row r="2781" spans="41:41">
      <c r="AO2781"/>
    </row>
    <row r="2782" spans="41:41">
      <c r="AO2782"/>
    </row>
    <row r="2783" spans="41:41">
      <c r="AO2783"/>
    </row>
    <row r="2784" spans="41:41">
      <c r="AO2784"/>
    </row>
    <row r="2785" spans="41:41">
      <c r="AO2785"/>
    </row>
    <row r="2786" spans="41:41">
      <c r="AO2786"/>
    </row>
    <row r="2787" spans="41:41">
      <c r="AO2787"/>
    </row>
    <row r="2788" spans="41:41">
      <c r="AO2788"/>
    </row>
    <row r="2789" spans="41:41">
      <c r="AO2789"/>
    </row>
    <row r="2790" spans="41:41">
      <c r="AO2790"/>
    </row>
    <row r="2791" spans="41:41">
      <c r="AO2791"/>
    </row>
    <row r="2792" spans="41:41">
      <c r="AO2792"/>
    </row>
    <row r="2793" spans="41:41">
      <c r="AO2793"/>
    </row>
    <row r="2794" spans="41:41">
      <c r="AO2794"/>
    </row>
    <row r="2795" spans="41:41">
      <c r="AO2795"/>
    </row>
    <row r="2796" spans="41:41">
      <c r="AO2796"/>
    </row>
    <row r="2797" spans="41:41">
      <c r="AO2797"/>
    </row>
    <row r="2798" spans="41:41">
      <c r="AO2798"/>
    </row>
    <row r="2799" spans="41:41">
      <c r="AO2799"/>
    </row>
    <row r="2800" spans="41:41">
      <c r="AO2800"/>
    </row>
    <row r="2801" spans="41:41">
      <c r="AO2801"/>
    </row>
    <row r="2802" spans="41:41">
      <c r="AO2802"/>
    </row>
    <row r="2803" spans="41:41">
      <c r="AO2803"/>
    </row>
    <row r="2804" spans="41:41">
      <c r="AO2804"/>
    </row>
    <row r="2805" spans="41:41">
      <c r="AO2805"/>
    </row>
    <row r="2806" spans="41:41">
      <c r="AO2806"/>
    </row>
    <row r="2807" spans="41:41">
      <c r="AO2807"/>
    </row>
    <row r="2808" spans="41:41">
      <c r="AO2808"/>
    </row>
    <row r="2809" spans="41:41">
      <c r="AO2809"/>
    </row>
    <row r="2810" spans="41:41">
      <c r="AO2810"/>
    </row>
    <row r="2811" spans="41:41">
      <c r="AO2811"/>
    </row>
    <row r="2812" spans="41:41">
      <c r="AO2812"/>
    </row>
    <row r="2813" spans="41:41">
      <c r="AO2813"/>
    </row>
    <row r="2814" spans="41:41">
      <c r="AO2814"/>
    </row>
    <row r="2815" spans="41:41">
      <c r="AO2815"/>
    </row>
    <row r="2816" spans="41:41">
      <c r="AO2816"/>
    </row>
    <row r="2817" spans="41:41">
      <c r="AO2817"/>
    </row>
    <row r="2818" spans="41:41">
      <c r="AO2818"/>
    </row>
    <row r="2819" spans="41:41">
      <c r="AO2819"/>
    </row>
    <row r="2820" spans="41:41">
      <c r="AO2820"/>
    </row>
    <row r="2821" spans="41:41">
      <c r="AO2821"/>
    </row>
    <row r="2822" spans="41:41">
      <c r="AO2822"/>
    </row>
    <row r="2823" spans="41:41">
      <c r="AO2823"/>
    </row>
    <row r="2824" spans="41:41">
      <c r="AO2824"/>
    </row>
    <row r="2825" spans="41:41">
      <c r="AO2825"/>
    </row>
    <row r="2826" spans="41:41">
      <c r="AO2826"/>
    </row>
    <row r="2827" spans="41:41">
      <c r="AO2827"/>
    </row>
    <row r="2828" spans="41:41">
      <c r="AO2828"/>
    </row>
    <row r="2829" spans="41:41">
      <c r="AO2829"/>
    </row>
    <row r="2830" spans="41:41">
      <c r="AO2830"/>
    </row>
    <row r="2831" spans="41:41">
      <c r="AO2831"/>
    </row>
    <row r="2832" spans="41:41">
      <c r="AO2832"/>
    </row>
    <row r="2833" spans="41:41">
      <c r="AO2833"/>
    </row>
    <row r="2834" spans="41:41">
      <c r="AO2834"/>
    </row>
    <row r="2835" spans="41:41">
      <c r="AO2835"/>
    </row>
    <row r="2836" spans="41:41">
      <c r="AO2836"/>
    </row>
    <row r="2837" spans="41:41">
      <c r="AO2837"/>
    </row>
    <row r="2838" spans="41:41">
      <c r="AO2838"/>
    </row>
    <row r="2839" spans="41:41">
      <c r="AO2839"/>
    </row>
    <row r="2840" spans="41:41">
      <c r="AO2840"/>
    </row>
    <row r="2841" spans="41:41">
      <c r="AO2841"/>
    </row>
    <row r="2842" spans="41:41">
      <c r="AO2842"/>
    </row>
    <row r="2843" spans="41:41">
      <c r="AO2843"/>
    </row>
    <row r="2844" spans="41:41">
      <c r="AO2844"/>
    </row>
    <row r="2845" spans="41:41">
      <c r="AO2845"/>
    </row>
    <row r="2846" spans="41:41">
      <c r="AO2846"/>
    </row>
    <row r="2847" spans="41:41">
      <c r="AO2847"/>
    </row>
    <row r="2848" spans="41:41">
      <c r="AO2848"/>
    </row>
    <row r="2849" spans="41:41">
      <c r="AO2849"/>
    </row>
    <row r="2850" spans="41:41">
      <c r="AO2850"/>
    </row>
    <row r="2851" spans="41:41">
      <c r="AO2851"/>
    </row>
    <row r="2852" spans="41:41">
      <c r="AO2852"/>
    </row>
    <row r="2853" spans="41:41">
      <c r="AO2853"/>
    </row>
    <row r="2854" spans="41:41">
      <c r="AO2854"/>
    </row>
    <row r="2855" spans="41:41">
      <c r="AO2855"/>
    </row>
    <row r="2856" spans="41:41">
      <c r="AO2856"/>
    </row>
    <row r="2857" spans="41:41">
      <c r="AO2857"/>
    </row>
    <row r="2858" spans="41:41">
      <c r="AO2858"/>
    </row>
    <row r="2859" spans="41:41">
      <c r="AO2859"/>
    </row>
    <row r="2860" spans="41:41">
      <c r="AO2860"/>
    </row>
    <row r="2861" spans="41:41">
      <c r="AO2861"/>
    </row>
    <row r="2862" spans="41:41">
      <c r="AO2862"/>
    </row>
    <row r="2863" spans="41:41">
      <c r="AO2863"/>
    </row>
    <row r="2864" spans="41:41">
      <c r="AO2864"/>
    </row>
    <row r="2865" spans="41:41">
      <c r="AO2865"/>
    </row>
    <row r="2866" spans="41:41">
      <c r="AO2866"/>
    </row>
    <row r="2867" spans="41:41">
      <c r="AO2867"/>
    </row>
    <row r="2868" spans="41:41">
      <c r="AO2868"/>
    </row>
    <row r="2869" spans="41:41">
      <c r="AO2869"/>
    </row>
    <row r="2870" spans="41:41">
      <c r="AO2870"/>
    </row>
    <row r="2871" spans="41:41">
      <c r="AO2871"/>
    </row>
    <row r="2872" spans="41:41">
      <c r="AO2872"/>
    </row>
    <row r="2873" spans="41:41">
      <c r="AO2873"/>
    </row>
    <row r="2874" spans="41:41">
      <c r="AO2874"/>
    </row>
    <row r="2875" spans="41:41">
      <c r="AO2875"/>
    </row>
    <row r="2876" spans="41:41">
      <c r="AO2876"/>
    </row>
    <row r="2877" spans="41:41">
      <c r="AO2877"/>
    </row>
    <row r="2878" spans="41:41">
      <c r="AO2878"/>
    </row>
    <row r="2879" spans="41:41">
      <c r="AO2879"/>
    </row>
    <row r="2880" spans="41:41">
      <c r="AO2880"/>
    </row>
    <row r="2881" spans="41:41">
      <c r="AO2881"/>
    </row>
    <row r="2882" spans="41:41">
      <c r="AO2882"/>
    </row>
    <row r="2883" spans="41:41">
      <c r="AO2883"/>
    </row>
    <row r="2884" spans="41:41">
      <c r="AO2884"/>
    </row>
    <row r="2885" spans="41:41">
      <c r="AO2885"/>
    </row>
    <row r="2886" spans="41:41">
      <c r="AO2886"/>
    </row>
    <row r="2887" spans="41:41">
      <c r="AO2887"/>
    </row>
    <row r="2888" spans="41:41">
      <c r="AO2888"/>
    </row>
    <row r="2889" spans="41:41">
      <c r="AO2889"/>
    </row>
    <row r="2890" spans="41:41">
      <c r="AO2890"/>
    </row>
    <row r="2891" spans="41:41">
      <c r="AO2891"/>
    </row>
    <row r="2892" spans="41:41">
      <c r="AO2892"/>
    </row>
    <row r="2893" spans="41:41">
      <c r="AO2893"/>
    </row>
    <row r="2894" spans="41:41">
      <c r="AO2894"/>
    </row>
    <row r="2895" spans="41:41">
      <c r="AO2895"/>
    </row>
    <row r="2896" spans="41:41">
      <c r="AO2896"/>
    </row>
    <row r="2897" spans="41:41">
      <c r="AO2897"/>
    </row>
    <row r="2898" spans="41:41">
      <c r="AO2898"/>
    </row>
    <row r="2899" spans="41:41">
      <c r="AO2899"/>
    </row>
    <row r="2900" spans="41:41">
      <c r="AO2900"/>
    </row>
    <row r="2901" spans="41:41">
      <c r="AO2901"/>
    </row>
    <row r="2902" spans="41:41">
      <c r="AO2902"/>
    </row>
    <row r="2903" spans="41:41">
      <c r="AO2903"/>
    </row>
    <row r="2904" spans="41:41">
      <c r="AO2904"/>
    </row>
    <row r="2905" spans="41:41">
      <c r="AO2905"/>
    </row>
    <row r="2906" spans="41:41">
      <c r="AO2906"/>
    </row>
    <row r="2907" spans="41:41">
      <c r="AO2907"/>
    </row>
    <row r="2908" spans="41:41">
      <c r="AO2908"/>
    </row>
    <row r="2909" spans="41:41">
      <c r="AO2909"/>
    </row>
    <row r="2910" spans="41:41">
      <c r="AO2910"/>
    </row>
    <row r="2911" spans="41:41">
      <c r="AO2911"/>
    </row>
    <row r="2912" spans="41:41">
      <c r="AO2912"/>
    </row>
    <row r="2913" spans="41:41">
      <c r="AO2913"/>
    </row>
    <row r="2914" spans="41:41">
      <c r="AO2914"/>
    </row>
    <row r="2915" spans="41:41">
      <c r="AO2915"/>
    </row>
    <row r="2916" spans="41:41">
      <c r="AO2916"/>
    </row>
    <row r="2917" spans="41:41">
      <c r="AO2917"/>
    </row>
    <row r="2918" spans="41:41">
      <c r="AO2918"/>
    </row>
    <row r="2919" spans="41:41">
      <c r="AO2919"/>
    </row>
    <row r="2920" spans="41:41">
      <c r="AO2920"/>
    </row>
    <row r="2921" spans="41:41">
      <c r="AO2921"/>
    </row>
    <row r="2922" spans="41:41">
      <c r="AO2922"/>
    </row>
    <row r="2923" spans="41:41">
      <c r="AO2923"/>
    </row>
    <row r="2924" spans="41:41">
      <c r="AO2924"/>
    </row>
    <row r="2925" spans="41:41">
      <c r="AO2925"/>
    </row>
    <row r="2926" spans="41:41">
      <c r="AO2926"/>
    </row>
    <row r="2927" spans="41:41">
      <c r="AO2927"/>
    </row>
    <row r="2928" spans="41:41">
      <c r="AO2928"/>
    </row>
    <row r="2929" spans="41:41">
      <c r="AO2929"/>
    </row>
    <row r="2930" spans="41:41">
      <c r="AO2930"/>
    </row>
    <row r="2931" spans="41:41">
      <c r="AO2931"/>
    </row>
    <row r="2932" spans="41:41">
      <c r="AO2932"/>
    </row>
    <row r="2933" spans="41:41">
      <c r="AO2933"/>
    </row>
    <row r="2934" spans="41:41">
      <c r="AO2934"/>
    </row>
    <row r="2935" spans="41:41">
      <c r="AO2935"/>
    </row>
    <row r="2936" spans="41:41">
      <c r="AO2936"/>
    </row>
    <row r="2937" spans="41:41">
      <c r="AO2937"/>
    </row>
    <row r="2938" spans="41:41">
      <c r="AO2938"/>
    </row>
    <row r="2939" spans="41:41">
      <c r="AO2939"/>
    </row>
    <row r="2940" spans="41:41">
      <c r="AO2940"/>
    </row>
    <row r="2941" spans="41:41">
      <c r="AO2941"/>
    </row>
    <row r="2942" spans="41:41">
      <c r="AO2942"/>
    </row>
    <row r="2943" spans="41:41">
      <c r="AO2943"/>
    </row>
    <row r="2944" spans="41:41">
      <c r="AO2944"/>
    </row>
    <row r="2945" spans="41:41">
      <c r="AO2945"/>
    </row>
    <row r="2946" spans="41:41">
      <c r="AO2946"/>
    </row>
    <row r="2947" spans="41:41">
      <c r="AO2947"/>
    </row>
    <row r="2948" spans="41:41">
      <c r="AO2948"/>
    </row>
    <row r="2949" spans="41:41">
      <c r="AO2949"/>
    </row>
    <row r="2950" spans="41:41">
      <c r="AO2950"/>
    </row>
    <row r="2951" spans="41:41">
      <c r="AO2951"/>
    </row>
    <row r="2952" spans="41:41">
      <c r="AO2952"/>
    </row>
    <row r="2953" spans="41:41">
      <c r="AO2953"/>
    </row>
    <row r="2954" spans="41:41">
      <c r="AO2954"/>
    </row>
    <row r="2955" spans="41:41">
      <c r="AO2955"/>
    </row>
    <row r="2956" spans="41:41">
      <c r="AO2956"/>
    </row>
    <row r="2957" spans="41:41">
      <c r="AO2957"/>
    </row>
    <row r="2958" spans="41:41">
      <c r="AO2958"/>
    </row>
    <row r="2959" spans="41:41">
      <c r="AO2959"/>
    </row>
    <row r="2960" spans="41:41">
      <c r="AO2960"/>
    </row>
    <row r="2961" spans="41:41">
      <c r="AO2961"/>
    </row>
    <row r="2962" spans="41:41">
      <c r="AO2962"/>
    </row>
    <row r="2963" spans="41:41">
      <c r="AO2963"/>
    </row>
    <row r="2964" spans="41:41">
      <c r="AO2964"/>
    </row>
    <row r="2965" spans="41:41">
      <c r="AO2965"/>
    </row>
    <row r="2966" spans="41:41">
      <c r="AO2966"/>
    </row>
    <row r="2967" spans="41:41">
      <c r="AO2967"/>
    </row>
    <row r="2968" spans="41:41">
      <c r="AO2968"/>
    </row>
    <row r="2969" spans="41:41">
      <c r="AO2969"/>
    </row>
    <row r="2970" spans="41:41">
      <c r="AO2970"/>
    </row>
    <row r="2971" spans="41:41">
      <c r="AO2971"/>
    </row>
    <row r="2972" spans="41:41">
      <c r="AO2972"/>
    </row>
    <row r="2973" spans="41:41">
      <c r="AO2973"/>
    </row>
    <row r="2974" spans="41:41">
      <c r="AO2974"/>
    </row>
    <row r="2975" spans="41:41">
      <c r="AO2975"/>
    </row>
    <row r="2976" spans="41:41">
      <c r="AO2976"/>
    </row>
    <row r="2977" spans="41:41">
      <c r="AO2977"/>
    </row>
    <row r="2978" spans="41:41">
      <c r="AO2978"/>
    </row>
    <row r="2979" spans="41:41">
      <c r="AO2979"/>
    </row>
    <row r="2980" spans="41:41">
      <c r="AO2980"/>
    </row>
    <row r="2981" spans="41:41">
      <c r="AO2981"/>
    </row>
    <row r="2982" spans="41:41">
      <c r="AO2982"/>
    </row>
    <row r="2983" spans="41:41">
      <c r="AO2983"/>
    </row>
    <row r="2984" spans="41:41">
      <c r="AO2984"/>
    </row>
    <row r="2985" spans="41:41">
      <c r="AO2985"/>
    </row>
    <row r="2986" spans="41:41">
      <c r="AO2986"/>
    </row>
    <row r="2987" spans="41:41">
      <c r="AO2987"/>
    </row>
    <row r="2988" spans="41:41">
      <c r="AO2988"/>
    </row>
    <row r="2989" spans="41:41">
      <c r="AO2989"/>
    </row>
    <row r="2990" spans="41:41">
      <c r="AO2990"/>
    </row>
    <row r="2991" spans="41:41">
      <c r="AO2991"/>
    </row>
    <row r="2992" spans="41:41">
      <c r="AO2992"/>
    </row>
    <row r="2993" spans="41:41">
      <c r="AO2993"/>
    </row>
    <row r="2994" spans="41:41">
      <c r="AO2994"/>
    </row>
    <row r="2995" spans="41:41">
      <c r="AO2995"/>
    </row>
    <row r="2996" spans="41:41">
      <c r="AO2996"/>
    </row>
    <row r="2997" spans="41:41">
      <c r="AO2997"/>
    </row>
    <row r="2998" spans="41:41">
      <c r="AO2998"/>
    </row>
    <row r="2999" spans="41:41">
      <c r="AO2999"/>
    </row>
    <row r="3000" spans="41:41">
      <c r="AO3000"/>
    </row>
    <row r="3001" spans="41:41">
      <c r="AO3001"/>
    </row>
    <row r="3002" spans="41:41">
      <c r="AO3002"/>
    </row>
    <row r="3003" spans="41:41">
      <c r="AO3003"/>
    </row>
    <row r="3004" spans="41:41">
      <c r="AO3004"/>
    </row>
    <row r="3005" spans="41:41">
      <c r="AO3005"/>
    </row>
    <row r="3006" spans="41:41">
      <c r="AO3006"/>
    </row>
    <row r="3007" spans="41:41">
      <c r="AO3007"/>
    </row>
    <row r="3008" spans="41:41">
      <c r="AO3008"/>
    </row>
    <row r="3009" spans="41:41">
      <c r="AO3009"/>
    </row>
    <row r="3010" spans="41:41">
      <c r="AO3010"/>
    </row>
    <row r="3011" spans="41:41">
      <c r="AO3011"/>
    </row>
    <row r="3012" spans="41:41">
      <c r="AO3012"/>
    </row>
    <row r="3013" spans="41:41">
      <c r="AO3013"/>
    </row>
    <row r="3014" spans="41:41">
      <c r="AO3014"/>
    </row>
    <row r="3015" spans="41:41">
      <c r="AO3015"/>
    </row>
    <row r="3016" spans="41:41">
      <c r="AO3016"/>
    </row>
    <row r="3017" spans="41:41">
      <c r="AO3017"/>
    </row>
    <row r="3018" spans="41:41">
      <c r="AO3018"/>
    </row>
    <row r="3019" spans="41:41">
      <c r="AO3019"/>
    </row>
    <row r="3020" spans="41:41">
      <c r="AO3020"/>
    </row>
    <row r="3021" spans="41:41">
      <c r="AO3021"/>
    </row>
    <row r="3022" spans="41:41">
      <c r="AO3022"/>
    </row>
    <row r="3023" spans="41:41">
      <c r="AO3023"/>
    </row>
    <row r="3024" spans="41:41">
      <c r="AO3024"/>
    </row>
    <row r="3025" spans="41:41">
      <c r="AO3025"/>
    </row>
    <row r="3026" spans="41:41">
      <c r="AO3026"/>
    </row>
    <row r="3027" spans="41:41">
      <c r="AO3027"/>
    </row>
    <row r="3028" spans="41:41">
      <c r="AO3028"/>
    </row>
    <row r="3029" spans="41:41">
      <c r="AO3029"/>
    </row>
    <row r="3030" spans="41:41">
      <c r="AO3030"/>
    </row>
    <row r="3031" spans="41:41">
      <c r="AO3031"/>
    </row>
    <row r="3032" spans="41:41">
      <c r="AO3032"/>
    </row>
    <row r="3033" spans="41:41">
      <c r="AO3033"/>
    </row>
    <row r="3034" spans="41:41">
      <c r="AO3034"/>
    </row>
    <row r="3035" spans="41:41">
      <c r="AO3035"/>
    </row>
    <row r="3036" spans="41:41">
      <c r="AO3036"/>
    </row>
    <row r="3037" spans="41:41">
      <c r="AO3037"/>
    </row>
    <row r="3038" spans="41:41">
      <c r="AO3038"/>
    </row>
    <row r="3039" spans="41:41">
      <c r="AO3039"/>
    </row>
    <row r="3040" spans="41:41">
      <c r="AO3040"/>
    </row>
    <row r="3041" spans="41:41">
      <c r="AO3041"/>
    </row>
    <row r="3042" spans="41:41">
      <c r="AO3042"/>
    </row>
    <row r="3043" spans="41:41">
      <c r="AO3043"/>
    </row>
    <row r="3044" spans="41:41">
      <c r="AO3044"/>
    </row>
    <row r="3045" spans="41:41">
      <c r="AO3045"/>
    </row>
    <row r="3046" spans="41:41">
      <c r="AO3046"/>
    </row>
    <row r="3047" spans="41:41">
      <c r="AO3047"/>
    </row>
    <row r="3048" spans="41:41">
      <c r="AO3048"/>
    </row>
    <row r="3049" spans="41:41">
      <c r="AO3049"/>
    </row>
    <row r="3050" spans="41:41">
      <c r="AO3050"/>
    </row>
    <row r="3051" spans="41:41">
      <c r="AO3051"/>
    </row>
    <row r="3052" spans="41:41">
      <c r="AO3052"/>
    </row>
    <row r="3053" spans="41:41">
      <c r="AO3053"/>
    </row>
    <row r="3054" spans="41:41">
      <c r="AO3054"/>
    </row>
    <row r="3055" spans="41:41">
      <c r="AO3055"/>
    </row>
    <row r="3056" spans="41:41">
      <c r="AO3056"/>
    </row>
    <row r="3057" spans="41:41">
      <c r="AO3057"/>
    </row>
    <row r="3058" spans="41:41">
      <c r="AO3058"/>
    </row>
    <row r="3059" spans="41:41">
      <c r="AO3059"/>
    </row>
    <row r="3060" spans="41:41">
      <c r="AO3060"/>
    </row>
    <row r="3061" spans="41:41">
      <c r="AO3061"/>
    </row>
    <row r="3062" spans="41:41">
      <c r="AO3062"/>
    </row>
    <row r="3063" spans="41:41">
      <c r="AO3063"/>
    </row>
    <row r="3064" spans="41:41">
      <c r="AO3064"/>
    </row>
    <row r="3065" spans="41:41">
      <c r="AO3065"/>
    </row>
    <row r="3066" spans="41:41">
      <c r="AO3066"/>
    </row>
    <row r="3067" spans="41:41">
      <c r="AO3067"/>
    </row>
    <row r="3068" spans="41:41">
      <c r="AO3068"/>
    </row>
    <row r="3069" spans="41:41">
      <c r="AO3069"/>
    </row>
    <row r="3070" spans="41:41">
      <c r="AO3070"/>
    </row>
    <row r="3071" spans="41:41">
      <c r="AO3071"/>
    </row>
    <row r="3072" spans="41:41">
      <c r="AO3072"/>
    </row>
    <row r="3073" spans="41:41">
      <c r="AO3073"/>
    </row>
    <row r="3074" spans="41:41">
      <c r="AO3074"/>
    </row>
    <row r="3075" spans="41:41">
      <c r="AO3075"/>
    </row>
    <row r="3076" spans="41:41">
      <c r="AO3076"/>
    </row>
    <row r="3077" spans="41:41">
      <c r="AO3077"/>
    </row>
    <row r="3078" spans="41:41">
      <c r="AO3078"/>
    </row>
    <row r="3079" spans="41:41">
      <c r="AO3079"/>
    </row>
    <row r="3080" spans="41:41">
      <c r="AO3080"/>
    </row>
    <row r="3081" spans="41:41">
      <c r="AO3081"/>
    </row>
    <row r="3082" spans="41:41">
      <c r="AO3082"/>
    </row>
    <row r="3083" spans="41:41">
      <c r="AO3083"/>
    </row>
    <row r="3084" spans="41:41">
      <c r="AO3084"/>
    </row>
    <row r="3085" spans="41:41">
      <c r="AO3085"/>
    </row>
    <row r="3086" spans="41:41">
      <c r="AO3086"/>
    </row>
    <row r="3087" spans="41:41">
      <c r="AO3087"/>
    </row>
    <row r="3088" spans="41:41">
      <c r="AO3088"/>
    </row>
    <row r="3089" spans="41:41">
      <c r="AO3089"/>
    </row>
    <row r="3090" spans="41:41">
      <c r="AO3090"/>
    </row>
    <row r="3091" spans="41:41">
      <c r="AO3091"/>
    </row>
    <row r="3092" spans="41:41">
      <c r="AO3092"/>
    </row>
    <row r="3093" spans="41:41">
      <c r="AO3093"/>
    </row>
    <row r="3094" spans="41:41">
      <c r="AO3094"/>
    </row>
    <row r="3095" spans="41:41">
      <c r="AO3095"/>
    </row>
    <row r="3096" spans="41:41">
      <c r="AO3096"/>
    </row>
    <row r="3097" spans="41:41">
      <c r="AO3097"/>
    </row>
    <row r="3098" spans="41:41">
      <c r="AO3098"/>
    </row>
    <row r="3099" spans="41:41">
      <c r="AO3099"/>
    </row>
    <row r="3100" spans="41:41">
      <c r="AO3100"/>
    </row>
    <row r="3101" spans="41:41">
      <c r="AO3101"/>
    </row>
    <row r="3102" spans="41:41">
      <c r="AO3102"/>
    </row>
    <row r="3103" spans="41:41">
      <c r="AO3103"/>
    </row>
    <row r="3104" spans="41:41">
      <c r="AO3104"/>
    </row>
    <row r="3105" spans="41:41">
      <c r="AO3105"/>
    </row>
    <row r="3106" spans="41:41">
      <c r="AO3106"/>
    </row>
    <row r="3107" spans="41:41">
      <c r="AO3107"/>
    </row>
    <row r="3108" spans="41:41">
      <c r="AO3108"/>
    </row>
    <row r="3109" spans="41:41">
      <c r="AO3109"/>
    </row>
    <row r="3110" spans="41:41">
      <c r="AO3110"/>
    </row>
    <row r="3111" spans="41:41">
      <c r="AO3111"/>
    </row>
    <row r="3112" spans="41:41">
      <c r="AO3112"/>
    </row>
    <row r="3113" spans="41:41">
      <c r="AO3113"/>
    </row>
    <row r="3114" spans="41:41">
      <c r="AO3114"/>
    </row>
    <row r="3115" spans="41:41">
      <c r="AO3115"/>
    </row>
    <row r="3116" spans="41:41">
      <c r="AO3116"/>
    </row>
    <row r="3117" spans="41:41">
      <c r="AO3117"/>
    </row>
    <row r="3118" spans="41:41">
      <c r="AO3118"/>
    </row>
    <row r="3119" spans="41:41">
      <c r="AO3119"/>
    </row>
    <row r="3120" spans="41:41">
      <c r="AO3120"/>
    </row>
    <row r="3121" spans="41:41">
      <c r="AO3121"/>
    </row>
    <row r="3122" spans="41:41">
      <c r="AO3122"/>
    </row>
    <row r="3123" spans="41:41">
      <c r="AO3123"/>
    </row>
    <row r="3124" spans="41:41">
      <c r="AO3124"/>
    </row>
    <row r="3125" spans="41:41">
      <c r="AO3125"/>
    </row>
    <row r="3126" spans="41:41">
      <c r="AO3126"/>
    </row>
    <row r="3127" spans="41:41">
      <c r="AO3127"/>
    </row>
    <row r="3128" spans="41:41">
      <c r="AO3128"/>
    </row>
    <row r="3129" spans="41:41">
      <c r="AO3129"/>
    </row>
    <row r="3130" spans="41:41">
      <c r="AO3130"/>
    </row>
    <row r="3131" spans="41:41">
      <c r="AO3131"/>
    </row>
    <row r="3132" spans="41:41">
      <c r="AO3132"/>
    </row>
    <row r="3133" spans="41:41">
      <c r="AO3133"/>
    </row>
    <row r="3134" spans="41:41">
      <c r="AO3134"/>
    </row>
    <row r="3135" spans="41:41">
      <c r="AO3135"/>
    </row>
    <row r="3136" spans="41:41">
      <c r="AO3136"/>
    </row>
    <row r="3137" spans="41:41">
      <c r="AO3137"/>
    </row>
    <row r="3138" spans="41:41">
      <c r="AO3138"/>
    </row>
    <row r="3139" spans="41:41">
      <c r="AO3139"/>
    </row>
    <row r="3140" spans="41:41">
      <c r="AO3140"/>
    </row>
    <row r="3141" spans="41:41">
      <c r="AO3141"/>
    </row>
    <row r="3142" spans="41:41">
      <c r="AO3142"/>
    </row>
    <row r="3143" spans="41:41">
      <c r="AO3143"/>
    </row>
    <row r="3144" spans="41:41">
      <c r="AO3144"/>
    </row>
    <row r="3145" spans="41:41">
      <c r="AO3145"/>
    </row>
    <row r="3146" spans="41:41">
      <c r="AO3146"/>
    </row>
    <row r="3147" spans="41:41">
      <c r="AO3147"/>
    </row>
    <row r="3148" spans="41:41">
      <c r="AO3148"/>
    </row>
    <row r="3149" spans="41:41">
      <c r="AO3149"/>
    </row>
    <row r="3150" spans="41:41">
      <c r="AO3150"/>
    </row>
    <row r="3151" spans="41:41">
      <c r="AO3151"/>
    </row>
    <row r="3152" spans="41:41">
      <c r="AO3152"/>
    </row>
    <row r="3153" spans="41:41">
      <c r="AO3153"/>
    </row>
    <row r="3154" spans="41:41">
      <c r="AO3154"/>
    </row>
    <row r="3155" spans="41:41">
      <c r="AO3155"/>
    </row>
    <row r="3156" spans="41:41">
      <c r="AO3156"/>
    </row>
    <row r="3157" spans="41:41">
      <c r="AO3157"/>
    </row>
    <row r="3158" spans="41:41">
      <c r="AO3158"/>
    </row>
    <row r="3159" spans="41:41">
      <c r="AO3159"/>
    </row>
    <row r="3160" spans="41:41">
      <c r="AO3160"/>
    </row>
    <row r="3161" spans="41:41">
      <c r="AO3161"/>
    </row>
    <row r="3162" spans="41:41">
      <c r="AO3162"/>
    </row>
    <row r="3163" spans="41:41">
      <c r="AO3163"/>
    </row>
    <row r="3164" spans="41:41">
      <c r="AO3164"/>
    </row>
    <row r="3165" spans="41:41">
      <c r="AO3165"/>
    </row>
    <row r="3166" spans="41:41">
      <c r="AO3166"/>
    </row>
    <row r="3167" spans="41:41">
      <c r="AO3167"/>
    </row>
    <row r="3168" spans="41:41">
      <c r="AO3168"/>
    </row>
    <row r="3169" spans="41:41">
      <c r="AO3169"/>
    </row>
    <row r="3170" spans="41:41">
      <c r="AO3170"/>
    </row>
    <row r="3171" spans="41:41">
      <c r="AO3171"/>
    </row>
    <row r="3172" spans="41:41">
      <c r="AO3172"/>
    </row>
    <row r="3173" spans="41:41">
      <c r="AO3173"/>
    </row>
    <row r="3174" spans="41:41">
      <c r="AO3174"/>
    </row>
    <row r="3175" spans="41:41">
      <c r="AO3175"/>
    </row>
    <row r="3176" spans="41:41">
      <c r="AO3176"/>
    </row>
    <row r="3177" spans="41:41">
      <c r="AO3177"/>
    </row>
    <row r="3178" spans="41:41">
      <c r="AO3178"/>
    </row>
    <row r="3179" spans="41:41">
      <c r="AO3179"/>
    </row>
    <row r="3180" spans="41:41">
      <c r="AO3180"/>
    </row>
    <row r="3181" spans="41:41">
      <c r="AO3181"/>
    </row>
    <row r="3182" spans="41:41">
      <c r="AO3182"/>
    </row>
    <row r="3183" spans="41:41">
      <c r="AO3183"/>
    </row>
    <row r="3184" spans="41:41">
      <c r="AO3184"/>
    </row>
    <row r="3185" spans="41:41">
      <c r="AO3185"/>
    </row>
    <row r="3186" spans="41:41">
      <c r="AO3186"/>
    </row>
    <row r="3187" spans="41:41">
      <c r="AO3187"/>
    </row>
    <row r="3188" spans="41:41">
      <c r="AO3188"/>
    </row>
    <row r="3189" spans="41:41">
      <c r="AO3189"/>
    </row>
    <row r="3190" spans="41:41">
      <c r="AO3190"/>
    </row>
    <row r="3191" spans="41:41">
      <c r="AO3191"/>
    </row>
    <row r="3192" spans="41:41">
      <c r="AO3192"/>
    </row>
    <row r="3193" spans="41:41">
      <c r="AO3193"/>
    </row>
    <row r="3194" spans="41:41">
      <c r="AO3194"/>
    </row>
    <row r="3195" spans="41:41">
      <c r="AO3195"/>
    </row>
    <row r="3196" spans="41:41">
      <c r="AO3196"/>
    </row>
    <row r="3197" spans="41:41">
      <c r="AO3197"/>
    </row>
    <row r="3198" spans="41:41">
      <c r="AO3198"/>
    </row>
    <row r="3199" spans="41:41">
      <c r="AO3199"/>
    </row>
    <row r="3200" spans="41:41">
      <c r="AO3200"/>
    </row>
    <row r="3201" spans="41:41">
      <c r="AO3201"/>
    </row>
    <row r="3202" spans="41:41">
      <c r="AO3202"/>
    </row>
    <row r="3203" spans="41:41">
      <c r="AO3203"/>
    </row>
    <row r="3204" spans="41:41">
      <c r="AO3204"/>
    </row>
    <row r="3205" spans="41:41">
      <c r="AO3205"/>
    </row>
    <row r="3206" spans="41:41">
      <c r="AO3206"/>
    </row>
    <row r="3207" spans="41:41">
      <c r="AO3207"/>
    </row>
    <row r="3208" spans="41:41">
      <c r="AO3208"/>
    </row>
    <row r="3209" spans="41:41">
      <c r="AO3209"/>
    </row>
    <row r="3210" spans="41:41">
      <c r="AO3210"/>
    </row>
    <row r="3211" spans="41:41">
      <c r="AO3211"/>
    </row>
    <row r="3212" spans="41:41">
      <c r="AO3212"/>
    </row>
    <row r="3213" spans="41:41">
      <c r="AO3213"/>
    </row>
    <row r="3214" spans="41:41">
      <c r="AO3214"/>
    </row>
    <row r="3215" spans="41:41">
      <c r="AO3215"/>
    </row>
    <row r="3216" spans="41:41">
      <c r="AO3216"/>
    </row>
    <row r="3217" spans="41:41">
      <c r="AO3217"/>
    </row>
    <row r="3218" spans="41:41">
      <c r="AO3218"/>
    </row>
    <row r="3219" spans="41:41">
      <c r="AO3219"/>
    </row>
    <row r="3220" spans="41:41">
      <c r="AO3220"/>
    </row>
    <row r="3221" spans="41:41">
      <c r="AO3221"/>
    </row>
    <row r="3222" spans="41:41">
      <c r="AO3222"/>
    </row>
    <row r="3223" spans="41:41">
      <c r="AO3223"/>
    </row>
    <row r="3224" spans="41:41">
      <c r="AO3224"/>
    </row>
    <row r="3225" spans="41:41">
      <c r="AO3225"/>
    </row>
    <row r="3226" spans="41:41">
      <c r="AO3226"/>
    </row>
    <row r="3227" spans="41:41">
      <c r="AO3227"/>
    </row>
    <row r="3228" spans="41:41">
      <c r="AO3228"/>
    </row>
    <row r="3229" spans="41:41">
      <c r="AO3229"/>
    </row>
    <row r="3230" spans="41:41">
      <c r="AO3230"/>
    </row>
    <row r="3231" spans="41:41">
      <c r="AO3231"/>
    </row>
    <row r="3232" spans="41:41">
      <c r="AO3232"/>
    </row>
    <row r="3233" spans="41:41">
      <c r="AO3233"/>
    </row>
    <row r="3234" spans="41:41">
      <c r="AO3234"/>
    </row>
    <row r="3235" spans="41:41">
      <c r="AO3235"/>
    </row>
    <row r="3236" spans="41:41">
      <c r="AO3236"/>
    </row>
    <row r="3237" spans="41:41">
      <c r="AO3237"/>
    </row>
    <row r="3238" spans="41:41">
      <c r="AO3238"/>
    </row>
    <row r="3239" spans="41:41">
      <c r="AO3239"/>
    </row>
    <row r="3240" spans="41:41">
      <c r="AO3240"/>
    </row>
    <row r="3241" spans="41:41">
      <c r="AO3241"/>
    </row>
    <row r="3242" spans="41:41">
      <c r="AO3242"/>
    </row>
    <row r="3243" spans="41:41">
      <c r="AO3243"/>
    </row>
    <row r="3244" spans="41:41">
      <c r="AO3244"/>
    </row>
    <row r="3245" spans="41:41">
      <c r="AO3245"/>
    </row>
    <row r="3246" spans="41:41">
      <c r="AO3246"/>
    </row>
    <row r="3247" spans="41:41">
      <c r="AO3247"/>
    </row>
    <row r="3248" spans="41:41">
      <c r="AO3248"/>
    </row>
    <row r="3249" spans="41:41">
      <c r="AO3249"/>
    </row>
    <row r="3250" spans="41:41">
      <c r="AO3250"/>
    </row>
    <row r="3251" spans="41:41">
      <c r="AO3251"/>
    </row>
    <row r="3252" spans="41:41">
      <c r="AO3252"/>
    </row>
    <row r="3253" spans="41:41">
      <c r="AO3253"/>
    </row>
    <row r="3254" spans="41:41">
      <c r="AO3254"/>
    </row>
    <row r="3255" spans="41:41">
      <c r="AO3255"/>
    </row>
    <row r="3256" spans="41:41">
      <c r="AO3256"/>
    </row>
    <row r="3257" spans="41:41">
      <c r="AO3257"/>
    </row>
    <row r="3258" spans="41:41">
      <c r="AO3258"/>
    </row>
    <row r="3259" spans="41:41">
      <c r="AO3259"/>
    </row>
    <row r="3260" spans="41:41">
      <c r="AO3260"/>
    </row>
    <row r="3261" spans="41:41">
      <c r="AO3261"/>
    </row>
    <row r="3262" spans="41:41">
      <c r="AO3262"/>
    </row>
    <row r="3263" spans="41:41">
      <c r="AO3263"/>
    </row>
    <row r="3264" spans="41:41">
      <c r="AO3264"/>
    </row>
    <row r="3265" spans="41:41">
      <c r="AO3265"/>
    </row>
    <row r="3266" spans="41:41">
      <c r="AO3266"/>
    </row>
    <row r="3267" spans="41:41">
      <c r="AO3267"/>
    </row>
    <row r="3268" spans="41:41">
      <c r="AO3268"/>
    </row>
    <row r="3269" spans="41:41">
      <c r="AO3269"/>
    </row>
    <row r="3270" spans="41:41">
      <c r="AO3270"/>
    </row>
    <row r="3271" spans="41:41">
      <c r="AO3271"/>
    </row>
    <row r="3272" spans="41:41">
      <c r="AO3272"/>
    </row>
    <row r="3273" spans="41:41">
      <c r="AO3273"/>
    </row>
    <row r="3274" spans="41:41">
      <c r="AO3274"/>
    </row>
    <row r="3275" spans="41:41">
      <c r="AO3275"/>
    </row>
    <row r="3276" spans="41:41">
      <c r="AO3276"/>
    </row>
    <row r="3277" spans="41:41">
      <c r="AO3277"/>
    </row>
    <row r="3278" spans="41:41">
      <c r="AO3278"/>
    </row>
    <row r="3279" spans="41:41">
      <c r="AO3279"/>
    </row>
    <row r="3280" spans="41:41">
      <c r="AO3280"/>
    </row>
    <row r="3281" spans="41:41">
      <c r="AO3281"/>
    </row>
    <row r="3282" spans="41:41">
      <c r="AO3282"/>
    </row>
    <row r="3283" spans="41:41">
      <c r="AO3283"/>
    </row>
    <row r="3284" spans="41:41">
      <c r="AO3284"/>
    </row>
    <row r="3285" spans="41:41">
      <c r="AO3285"/>
    </row>
    <row r="3286" spans="41:41">
      <c r="AO3286"/>
    </row>
    <row r="3287" spans="41:41">
      <c r="AO3287"/>
    </row>
    <row r="3288" spans="41:41">
      <c r="AO3288"/>
    </row>
    <row r="3289" spans="41:41">
      <c r="AO3289"/>
    </row>
    <row r="3290" spans="41:41">
      <c r="AO3290"/>
    </row>
    <row r="3291" spans="41:41">
      <c r="AO3291"/>
    </row>
    <row r="3292" spans="41:41">
      <c r="AO3292"/>
    </row>
    <row r="3293" spans="41:41">
      <c r="AO3293"/>
    </row>
    <row r="3294" spans="41:41">
      <c r="AO3294"/>
    </row>
    <row r="3295" spans="41:41">
      <c r="AO3295"/>
    </row>
    <row r="3296" spans="41:41">
      <c r="AO3296"/>
    </row>
    <row r="3297" spans="41:41">
      <c r="AO3297"/>
    </row>
    <row r="3298" spans="41:41">
      <c r="AO3298"/>
    </row>
    <row r="3299" spans="41:41">
      <c r="AO3299"/>
    </row>
    <row r="3300" spans="41:41">
      <c r="AO3300"/>
    </row>
    <row r="3301" spans="41:41">
      <c r="AO3301"/>
    </row>
    <row r="3302" spans="41:41">
      <c r="AO3302"/>
    </row>
    <row r="3303" spans="41:41">
      <c r="AO3303"/>
    </row>
    <row r="3304" spans="41:41">
      <c r="AO3304"/>
    </row>
    <row r="3305" spans="41:41">
      <c r="AO3305"/>
    </row>
    <row r="3306" spans="41:41">
      <c r="AO3306"/>
    </row>
    <row r="3307" spans="41:41">
      <c r="AO3307"/>
    </row>
    <row r="3308" spans="41:41">
      <c r="AO3308"/>
    </row>
    <row r="3309" spans="41:41">
      <c r="AO3309"/>
    </row>
    <row r="3310" spans="41:41">
      <c r="AO3310"/>
    </row>
    <row r="3311" spans="41:41">
      <c r="AO3311"/>
    </row>
    <row r="3312" spans="41:41">
      <c r="AO3312"/>
    </row>
    <row r="3313" spans="41:41">
      <c r="AO3313"/>
    </row>
    <row r="3314" spans="41:41">
      <c r="AO3314"/>
    </row>
    <row r="3315" spans="41:41">
      <c r="AO3315"/>
    </row>
    <row r="3316" spans="41:41">
      <c r="AO3316"/>
    </row>
    <row r="3317" spans="41:41">
      <c r="AO3317"/>
    </row>
    <row r="3318" spans="41:41">
      <c r="AO3318"/>
    </row>
    <row r="3319" spans="41:41">
      <c r="AO3319"/>
    </row>
    <row r="3320" spans="41:41">
      <c r="AO3320"/>
    </row>
    <row r="3321" spans="41:41">
      <c r="AO3321"/>
    </row>
    <row r="3322" spans="41:41">
      <c r="AO3322"/>
    </row>
    <row r="3323" spans="41:41">
      <c r="AO3323"/>
    </row>
    <row r="3324" spans="41:41">
      <c r="AO3324"/>
    </row>
    <row r="3325" spans="41:41">
      <c r="AO3325"/>
    </row>
    <row r="3326" spans="41:41">
      <c r="AO3326"/>
    </row>
    <row r="3327" spans="41:41">
      <c r="AO3327"/>
    </row>
    <row r="3328" spans="41:41">
      <c r="AO3328"/>
    </row>
    <row r="3329" spans="41:41">
      <c r="AO3329"/>
    </row>
    <row r="3330" spans="41:41">
      <c r="AO3330"/>
    </row>
    <row r="3331" spans="41:41">
      <c r="AO3331"/>
    </row>
    <row r="3332" spans="41:41">
      <c r="AO3332"/>
    </row>
    <row r="3333" spans="41:41">
      <c r="AO3333"/>
    </row>
    <row r="3334" spans="41:41">
      <c r="AO3334"/>
    </row>
    <row r="3335" spans="41:41">
      <c r="AO3335"/>
    </row>
    <row r="3336" spans="41:41">
      <c r="AO3336"/>
    </row>
    <row r="3337" spans="41:41">
      <c r="AO3337"/>
    </row>
    <row r="3338" spans="41:41">
      <c r="AO3338"/>
    </row>
    <row r="3339" spans="41:41">
      <c r="AO3339"/>
    </row>
    <row r="3340" spans="41:41">
      <c r="AO3340"/>
    </row>
    <row r="3341" spans="41:41">
      <c r="AO3341"/>
    </row>
    <row r="3342" spans="41:41">
      <c r="AO3342"/>
    </row>
    <row r="3343" spans="41:41">
      <c r="AO3343"/>
    </row>
    <row r="3344" spans="41:41">
      <c r="AO3344"/>
    </row>
    <row r="3345" spans="41:41">
      <c r="AO3345"/>
    </row>
    <row r="3346" spans="41:41">
      <c r="AO3346"/>
    </row>
    <row r="3347" spans="41:41">
      <c r="AO3347"/>
    </row>
    <row r="3348" spans="41:41">
      <c r="AO3348"/>
    </row>
    <row r="3349" spans="41:41">
      <c r="AO3349"/>
    </row>
    <row r="3350" spans="41:41">
      <c r="AO3350"/>
    </row>
    <row r="3351" spans="41:41">
      <c r="AO3351"/>
    </row>
    <row r="3352" spans="41:41">
      <c r="AO3352"/>
    </row>
    <row r="3353" spans="41:41">
      <c r="AO3353"/>
    </row>
    <row r="3354" spans="41:41">
      <c r="AO3354"/>
    </row>
    <row r="3355" spans="41:41">
      <c r="AO3355"/>
    </row>
    <row r="3356" spans="41:41">
      <c r="AO3356"/>
    </row>
    <row r="3357" spans="41:41">
      <c r="AO3357"/>
    </row>
    <row r="3358" spans="41:41">
      <c r="AO3358"/>
    </row>
    <row r="3359" spans="41:41">
      <c r="AO3359"/>
    </row>
    <row r="3360" spans="41:41">
      <c r="AO3360"/>
    </row>
    <row r="3361" spans="41:41">
      <c r="AO3361"/>
    </row>
    <row r="3362" spans="41:41">
      <c r="AO3362"/>
    </row>
    <row r="3363" spans="41:41">
      <c r="AO3363"/>
    </row>
    <row r="3364" spans="41:41">
      <c r="AO3364"/>
    </row>
    <row r="3365" spans="41:41">
      <c r="AO3365"/>
    </row>
    <row r="3366" spans="41:41">
      <c r="AO3366"/>
    </row>
    <row r="3367" spans="41:41">
      <c r="AO3367"/>
    </row>
    <row r="3368" spans="41:41">
      <c r="AO3368"/>
    </row>
    <row r="3369" spans="41:41">
      <c r="AO3369"/>
    </row>
    <row r="3370" spans="41:41">
      <c r="AO3370"/>
    </row>
    <row r="3371" spans="41:41">
      <c r="AO3371"/>
    </row>
    <row r="3372" spans="41:41">
      <c r="AO3372"/>
    </row>
    <row r="3373" spans="41:41">
      <c r="AO3373"/>
    </row>
    <row r="3374" spans="41:41">
      <c r="AO3374"/>
    </row>
    <row r="3375" spans="41:41">
      <c r="AO3375"/>
    </row>
    <row r="3376" spans="41:41">
      <c r="AO3376"/>
    </row>
    <row r="3377" spans="41:41">
      <c r="AO3377"/>
    </row>
    <row r="3378" spans="41:41">
      <c r="AO3378"/>
    </row>
    <row r="3379" spans="41:41">
      <c r="AO3379"/>
    </row>
    <row r="3380" spans="41:41">
      <c r="AO3380"/>
    </row>
    <row r="3381" spans="41:41">
      <c r="AO3381"/>
    </row>
    <row r="3382" spans="41:41">
      <c r="AO3382"/>
    </row>
    <row r="3383" spans="41:41">
      <c r="AO3383"/>
    </row>
    <row r="3384" spans="41:41">
      <c r="AO3384"/>
    </row>
    <row r="3385" spans="41:41">
      <c r="AO3385"/>
    </row>
    <row r="3386" spans="41:41">
      <c r="AO3386"/>
    </row>
    <row r="3387" spans="41:41">
      <c r="AO3387"/>
    </row>
    <row r="3388" spans="41:41">
      <c r="AO3388"/>
    </row>
    <row r="3389" spans="41:41">
      <c r="AO3389"/>
    </row>
    <row r="3390" spans="41:41">
      <c r="AO3390"/>
    </row>
    <row r="3391" spans="41:41">
      <c r="AO3391"/>
    </row>
    <row r="3392" spans="41:41">
      <c r="AO3392"/>
    </row>
    <row r="3393" spans="41:41">
      <c r="AO3393"/>
    </row>
    <row r="3394" spans="41:41">
      <c r="AO3394"/>
    </row>
    <row r="3395" spans="41:41">
      <c r="AO3395"/>
    </row>
    <row r="3396" spans="41:41">
      <c r="AO3396"/>
    </row>
    <row r="3397" spans="41:41">
      <c r="AO3397"/>
    </row>
    <row r="3398" spans="41:41">
      <c r="AO3398"/>
    </row>
    <row r="3399" spans="41:41">
      <c r="AO3399"/>
    </row>
    <row r="3400" spans="41:41">
      <c r="AO3400"/>
    </row>
    <row r="3401" spans="41:41">
      <c r="AO3401"/>
    </row>
    <row r="3402" spans="41:41">
      <c r="AO3402"/>
    </row>
    <row r="3403" spans="41:41">
      <c r="AO3403"/>
    </row>
    <row r="3404" spans="41:41">
      <c r="AO3404"/>
    </row>
    <row r="3405" spans="41:41">
      <c r="AO3405"/>
    </row>
    <row r="3406" spans="41:41">
      <c r="AO3406"/>
    </row>
    <row r="3407" spans="41:41">
      <c r="AO3407"/>
    </row>
    <row r="3408" spans="41:41">
      <c r="AO3408"/>
    </row>
    <row r="3409" spans="41:41">
      <c r="AO3409"/>
    </row>
    <row r="3410" spans="41:41">
      <c r="AO3410"/>
    </row>
    <row r="3411" spans="41:41">
      <c r="AO3411"/>
    </row>
    <row r="3412" spans="41:41">
      <c r="AO3412"/>
    </row>
    <row r="3413" spans="41:41">
      <c r="AO3413"/>
    </row>
    <row r="3414" spans="41:41">
      <c r="AO3414"/>
    </row>
    <row r="3415" spans="41:41">
      <c r="AO3415"/>
    </row>
    <row r="3416" spans="41:41">
      <c r="AO3416"/>
    </row>
    <row r="3417" spans="41:41">
      <c r="AO3417"/>
    </row>
    <row r="3418" spans="41:41">
      <c r="AO3418"/>
    </row>
    <row r="3419" spans="41:41">
      <c r="AO3419"/>
    </row>
    <row r="3420" spans="41:41">
      <c r="AO3420"/>
    </row>
    <row r="3421" spans="41:41">
      <c r="AO3421"/>
    </row>
    <row r="3422" spans="41:41">
      <c r="AO3422"/>
    </row>
    <row r="3423" spans="41:41">
      <c r="AO3423"/>
    </row>
    <row r="3424" spans="41:41">
      <c r="AO3424"/>
    </row>
    <row r="3425" spans="41:41">
      <c r="AO3425"/>
    </row>
    <row r="3426" spans="41:41">
      <c r="AO3426"/>
    </row>
    <row r="3427" spans="41:41">
      <c r="AO3427"/>
    </row>
    <row r="3428" spans="41:41">
      <c r="AO3428"/>
    </row>
    <row r="3429" spans="41:41">
      <c r="AO3429"/>
    </row>
    <row r="3430" spans="41:41">
      <c r="AO3430"/>
    </row>
    <row r="3431" spans="41:41">
      <c r="AO3431"/>
    </row>
    <row r="3432" spans="41:41">
      <c r="AO3432"/>
    </row>
    <row r="3433" spans="41:41">
      <c r="AO3433"/>
    </row>
    <row r="3434" spans="41:41">
      <c r="AO3434"/>
    </row>
    <row r="3435" spans="41:41">
      <c r="AO3435"/>
    </row>
    <row r="3436" spans="41:41">
      <c r="AO3436"/>
    </row>
    <row r="3437" spans="41:41">
      <c r="AO3437"/>
    </row>
    <row r="3438" spans="41:41">
      <c r="AO3438"/>
    </row>
    <row r="3439" spans="41:41">
      <c r="AO3439"/>
    </row>
    <row r="3440" spans="41:41">
      <c r="AO3440"/>
    </row>
    <row r="3441" spans="41:41">
      <c r="AO3441"/>
    </row>
    <row r="3442" spans="41:41">
      <c r="AO3442"/>
    </row>
    <row r="3443" spans="41:41">
      <c r="AO3443"/>
    </row>
    <row r="3444" spans="41:41">
      <c r="AO3444"/>
    </row>
    <row r="3445" spans="41:41">
      <c r="AO3445"/>
    </row>
    <row r="3446" spans="41:41">
      <c r="AO3446"/>
    </row>
    <row r="3447" spans="41:41">
      <c r="AO3447"/>
    </row>
    <row r="3448" spans="41:41">
      <c r="AO3448"/>
    </row>
    <row r="3449" spans="41:41">
      <c r="AO3449"/>
    </row>
    <row r="3450" spans="41:41">
      <c r="AO3450"/>
    </row>
    <row r="3451" spans="41:41">
      <c r="AO3451"/>
    </row>
    <row r="3452" spans="41:41">
      <c r="AO3452"/>
    </row>
    <row r="3453" spans="41:41">
      <c r="AO3453"/>
    </row>
    <row r="3454" spans="41:41">
      <c r="AO3454"/>
    </row>
    <row r="3455" spans="41:41">
      <c r="AO3455"/>
    </row>
    <row r="3456" spans="41:41">
      <c r="AO3456"/>
    </row>
    <row r="3457" spans="41:41">
      <c r="AO3457"/>
    </row>
    <row r="3458" spans="41:41">
      <c r="AO3458"/>
    </row>
    <row r="3459" spans="41:41">
      <c r="AO3459"/>
    </row>
    <row r="3460" spans="41:41">
      <c r="AO3460"/>
    </row>
    <row r="3461" spans="41:41">
      <c r="AO3461"/>
    </row>
    <row r="3462" spans="41:41">
      <c r="AO3462"/>
    </row>
    <row r="3463" spans="41:41">
      <c r="AO3463"/>
    </row>
    <row r="3464" spans="41:41">
      <c r="AO3464"/>
    </row>
    <row r="3465" spans="41:41">
      <c r="AO3465"/>
    </row>
    <row r="3466" spans="41:41">
      <c r="AO3466"/>
    </row>
    <row r="3467" spans="41:41">
      <c r="AO3467"/>
    </row>
    <row r="3468" spans="41:41">
      <c r="AO3468"/>
    </row>
    <row r="3469" spans="41:41">
      <c r="AO3469"/>
    </row>
    <row r="3470" spans="41:41">
      <c r="AO3470"/>
    </row>
    <row r="3471" spans="41:41">
      <c r="AO3471"/>
    </row>
    <row r="3472" spans="41:41">
      <c r="AO3472"/>
    </row>
    <row r="3473" spans="41:41">
      <c r="AO3473"/>
    </row>
    <row r="3474" spans="41:41">
      <c r="AO3474"/>
    </row>
    <row r="3475" spans="41:41">
      <c r="AO3475"/>
    </row>
    <row r="3476" spans="41:41">
      <c r="AO3476"/>
    </row>
    <row r="3477" spans="41:41">
      <c r="AO3477"/>
    </row>
    <row r="3478" spans="41:41">
      <c r="AO3478"/>
    </row>
    <row r="3479" spans="41:41">
      <c r="AO3479"/>
    </row>
    <row r="3480" spans="41:41">
      <c r="AO3480"/>
    </row>
    <row r="3481" spans="41:41">
      <c r="AO3481"/>
    </row>
    <row r="3482" spans="41:41">
      <c r="AO3482"/>
    </row>
    <row r="3483" spans="41:41">
      <c r="AO3483"/>
    </row>
    <row r="3484" spans="41:41">
      <c r="AO3484"/>
    </row>
    <row r="3485" spans="41:41">
      <c r="AO3485"/>
    </row>
    <row r="3486" spans="41:41">
      <c r="AO3486"/>
    </row>
    <row r="3487" spans="41:41">
      <c r="AO3487"/>
    </row>
    <row r="3488" spans="41:41">
      <c r="AO3488"/>
    </row>
    <row r="3489" spans="41:41">
      <c r="AO3489"/>
    </row>
    <row r="3490" spans="41:41">
      <c r="AO3490"/>
    </row>
    <row r="3491" spans="41:41">
      <c r="AO3491"/>
    </row>
    <row r="3492" spans="41:41">
      <c r="AO3492"/>
    </row>
    <row r="3493" spans="41:41">
      <c r="AO3493"/>
    </row>
    <row r="3494" spans="41:41">
      <c r="AO3494"/>
    </row>
    <row r="3495" spans="41:41">
      <c r="AO3495"/>
    </row>
    <row r="3496" spans="41:41">
      <c r="AO3496"/>
    </row>
    <row r="3497" spans="41:41">
      <c r="AO3497"/>
    </row>
    <row r="3498" spans="41:41">
      <c r="AO3498"/>
    </row>
    <row r="3499" spans="41:41">
      <c r="AO3499"/>
    </row>
    <row r="3500" spans="41:41">
      <c r="AO3500"/>
    </row>
    <row r="3501" spans="41:41">
      <c r="AO3501"/>
    </row>
    <row r="3502" spans="41:41">
      <c r="AO3502"/>
    </row>
    <row r="3503" spans="41:41">
      <c r="AO3503"/>
    </row>
    <row r="3504" spans="41:41">
      <c r="AO3504"/>
    </row>
    <row r="3505" spans="41:41">
      <c r="AO3505"/>
    </row>
    <row r="3506" spans="41:41">
      <c r="AO3506"/>
    </row>
    <row r="3507" spans="41:41">
      <c r="AO3507"/>
    </row>
    <row r="3508" spans="41:41">
      <c r="AO3508"/>
    </row>
    <row r="3509" spans="41:41">
      <c r="AO3509"/>
    </row>
    <row r="3510" spans="41:41">
      <c r="AO3510"/>
    </row>
    <row r="3511" spans="41:41">
      <c r="AO3511"/>
    </row>
    <row r="3512" spans="41:41">
      <c r="AO3512"/>
    </row>
    <row r="3513" spans="41:41">
      <c r="AO3513"/>
    </row>
    <row r="3514" spans="41:41">
      <c r="AO3514"/>
    </row>
    <row r="3515" spans="41:41">
      <c r="AO3515"/>
    </row>
    <row r="3516" spans="41:41">
      <c r="AO3516"/>
    </row>
    <row r="3517" spans="41:41">
      <c r="AO3517"/>
    </row>
    <row r="3518" spans="41:41">
      <c r="AO3518"/>
    </row>
    <row r="3519" spans="41:41">
      <c r="AO3519"/>
    </row>
    <row r="3520" spans="41:41">
      <c r="AO3520"/>
    </row>
    <row r="3521" spans="41:41">
      <c r="AO3521"/>
    </row>
    <row r="3522" spans="41:41">
      <c r="AO3522"/>
    </row>
    <row r="3523" spans="41:41">
      <c r="AO3523"/>
    </row>
    <row r="3524" spans="41:41">
      <c r="AO3524"/>
    </row>
    <row r="3525" spans="41:41">
      <c r="AO3525"/>
    </row>
    <row r="3526" spans="41:41">
      <c r="AO3526"/>
    </row>
    <row r="3527" spans="41:41">
      <c r="AO3527"/>
    </row>
    <row r="3528" spans="41:41">
      <c r="AO3528"/>
    </row>
    <row r="3529" spans="41:41">
      <c r="AO3529"/>
    </row>
    <row r="3530" spans="41:41">
      <c r="AO3530"/>
    </row>
    <row r="3531" spans="41:41">
      <c r="AO3531"/>
    </row>
    <row r="3532" spans="41:41">
      <c r="AO3532"/>
    </row>
    <row r="3533" spans="41:41">
      <c r="AO3533"/>
    </row>
    <row r="3534" spans="41:41">
      <c r="AO3534"/>
    </row>
    <row r="3535" spans="41:41">
      <c r="AO3535"/>
    </row>
    <row r="3536" spans="41:41">
      <c r="AO3536"/>
    </row>
    <row r="3537" spans="41:41">
      <c r="AO3537"/>
    </row>
    <row r="3538" spans="41:41">
      <c r="AO3538"/>
    </row>
    <row r="3539" spans="41:41">
      <c r="AO3539"/>
    </row>
    <row r="3540" spans="41:41">
      <c r="AO3540"/>
    </row>
    <row r="3541" spans="41:41">
      <c r="AO3541"/>
    </row>
    <row r="3542" spans="41:41">
      <c r="AO3542"/>
    </row>
    <row r="3543" spans="41:41">
      <c r="AO3543"/>
    </row>
    <row r="3544" spans="41:41">
      <c r="AO3544"/>
    </row>
    <row r="3545" spans="41:41">
      <c r="AO3545"/>
    </row>
    <row r="3546" spans="41:41">
      <c r="AO3546"/>
    </row>
    <row r="3547" spans="41:41">
      <c r="AO3547"/>
    </row>
    <row r="3548" spans="41:41">
      <c r="AO3548"/>
    </row>
    <row r="3549" spans="41:41">
      <c r="AO3549"/>
    </row>
    <row r="3550" spans="41:41">
      <c r="AO3550"/>
    </row>
    <row r="3551" spans="41:41">
      <c r="AO3551"/>
    </row>
    <row r="3552" spans="41:41">
      <c r="AO3552"/>
    </row>
    <row r="3553" spans="41:41">
      <c r="AO3553"/>
    </row>
    <row r="3554" spans="41:41">
      <c r="AO3554"/>
    </row>
    <row r="3555" spans="41:41">
      <c r="AO3555"/>
    </row>
    <row r="3556" spans="41:41">
      <c r="AO3556"/>
    </row>
    <row r="3557" spans="41:41">
      <c r="AO3557"/>
    </row>
    <row r="3558" spans="41:41">
      <c r="AO3558"/>
    </row>
    <row r="3559" spans="41:41">
      <c r="AO3559"/>
    </row>
    <row r="3560" spans="41:41">
      <c r="AO3560"/>
    </row>
    <row r="3561" spans="41:41">
      <c r="AO3561"/>
    </row>
    <row r="3562" spans="41:41">
      <c r="AO3562"/>
    </row>
    <row r="3563" spans="41:41">
      <c r="AO3563"/>
    </row>
    <row r="3564" spans="41:41">
      <c r="AO3564"/>
    </row>
    <row r="3565" spans="41:41">
      <c r="AO3565"/>
    </row>
    <row r="3566" spans="41:41">
      <c r="AO3566"/>
    </row>
    <row r="3567" spans="41:41">
      <c r="AO3567"/>
    </row>
    <row r="3568" spans="41:41">
      <c r="AO3568"/>
    </row>
    <row r="3569" spans="41:41">
      <c r="AO3569"/>
    </row>
    <row r="3570" spans="41:41">
      <c r="AO3570"/>
    </row>
    <row r="3571" spans="41:41">
      <c r="AO3571"/>
    </row>
    <row r="3572" spans="41:41">
      <c r="AO3572"/>
    </row>
    <row r="3573" spans="41:41">
      <c r="AO3573"/>
    </row>
    <row r="3574" spans="41:41">
      <c r="AO3574"/>
    </row>
    <row r="3575" spans="41:41">
      <c r="AO3575"/>
    </row>
    <row r="3576" spans="41:41">
      <c r="AO3576"/>
    </row>
    <row r="3577" spans="41:41">
      <c r="AO3577"/>
    </row>
    <row r="3578" spans="41:41">
      <c r="AO3578"/>
    </row>
    <row r="3579" spans="41:41">
      <c r="AO3579"/>
    </row>
    <row r="3580" spans="41:41">
      <c r="AO3580"/>
    </row>
    <row r="3581" spans="41:41">
      <c r="AO3581"/>
    </row>
    <row r="3582" spans="41:41">
      <c r="AO3582"/>
    </row>
    <row r="3583" spans="41:41">
      <c r="AO3583"/>
    </row>
    <row r="3584" spans="41:41">
      <c r="AO3584"/>
    </row>
    <row r="3585" spans="41:41">
      <c r="AO3585"/>
    </row>
    <row r="3586" spans="41:41">
      <c r="AO3586"/>
    </row>
    <row r="3587" spans="41:41">
      <c r="AO3587"/>
    </row>
    <row r="3588" spans="41:41">
      <c r="AO3588"/>
    </row>
    <row r="3589" spans="41:41">
      <c r="AO3589"/>
    </row>
    <row r="3590" spans="41:41">
      <c r="AO3590"/>
    </row>
    <row r="3591" spans="41:41">
      <c r="AO3591"/>
    </row>
    <row r="3592" spans="41:41">
      <c r="AO3592"/>
    </row>
    <row r="3593" spans="41:41">
      <c r="AO3593"/>
    </row>
    <row r="3594" spans="41:41">
      <c r="AO3594"/>
    </row>
    <row r="3595" spans="41:41">
      <c r="AO3595"/>
    </row>
    <row r="3596" spans="41:41">
      <c r="AO3596"/>
    </row>
    <row r="3597" spans="41:41">
      <c r="AO3597"/>
    </row>
    <row r="3598" spans="41:41">
      <c r="AO3598"/>
    </row>
    <row r="3599" spans="41:41">
      <c r="AO3599"/>
    </row>
    <row r="3600" spans="41:41">
      <c r="AO3600"/>
    </row>
    <row r="3601" spans="41:41">
      <c r="AO3601"/>
    </row>
    <row r="3602" spans="41:41">
      <c r="AO3602"/>
    </row>
    <row r="3603" spans="41:41">
      <c r="AO3603"/>
    </row>
    <row r="3604" spans="41:41">
      <c r="AO3604"/>
    </row>
    <row r="3605" spans="41:41">
      <c r="AO3605"/>
    </row>
    <row r="3606" spans="41:41">
      <c r="AO3606"/>
    </row>
    <row r="3607" spans="41:41">
      <c r="AO3607"/>
    </row>
    <row r="3608" spans="41:41">
      <c r="AO3608"/>
    </row>
    <row r="3609" spans="41:41">
      <c r="AO3609"/>
    </row>
    <row r="3610" spans="41:41">
      <c r="AO3610"/>
    </row>
    <row r="3611" spans="41:41">
      <c r="AO3611"/>
    </row>
    <row r="3612" spans="41:41">
      <c r="AO3612"/>
    </row>
    <row r="3613" spans="41:41">
      <c r="AO3613"/>
    </row>
    <row r="3614" spans="41:41">
      <c r="AO3614"/>
    </row>
    <row r="3615" spans="41:41">
      <c r="AO3615"/>
    </row>
    <row r="3616" spans="41:41">
      <c r="AO3616"/>
    </row>
    <row r="3617" spans="41:41">
      <c r="AO3617"/>
    </row>
    <row r="3618" spans="41:41">
      <c r="AO3618"/>
    </row>
    <row r="3619" spans="41:41">
      <c r="AO3619"/>
    </row>
    <row r="3620" spans="41:41">
      <c r="AO3620"/>
    </row>
    <row r="3621" spans="41:41">
      <c r="AO3621"/>
    </row>
    <row r="3622" spans="41:41">
      <c r="AO3622"/>
    </row>
    <row r="3623" spans="41:41">
      <c r="AO3623"/>
    </row>
    <row r="3624" spans="41:41">
      <c r="AO3624"/>
    </row>
    <row r="3625" spans="41:41">
      <c r="AO3625"/>
    </row>
    <row r="3626" spans="41:41">
      <c r="AO3626"/>
    </row>
    <row r="3627" spans="41:41">
      <c r="AO3627"/>
    </row>
    <row r="3628" spans="41:41">
      <c r="AO3628"/>
    </row>
    <row r="3629" spans="41:41">
      <c r="AO3629"/>
    </row>
    <row r="3630" spans="41:41">
      <c r="AO3630"/>
    </row>
    <row r="3631" spans="41:41">
      <c r="AO3631"/>
    </row>
    <row r="3632" spans="41:41">
      <c r="AO3632"/>
    </row>
    <row r="3633" spans="41:41">
      <c r="AO3633"/>
    </row>
    <row r="3634" spans="41:41">
      <c r="AO3634"/>
    </row>
    <row r="3635" spans="41:41">
      <c r="AO3635"/>
    </row>
    <row r="3636" spans="41:41">
      <c r="AO3636"/>
    </row>
    <row r="3637" spans="41:41">
      <c r="AO3637"/>
    </row>
    <row r="3638" spans="41:41">
      <c r="AO3638"/>
    </row>
    <row r="3639" spans="41:41">
      <c r="AO3639"/>
    </row>
    <row r="3640" spans="41:41">
      <c r="AO3640"/>
    </row>
    <row r="3641" spans="41:41">
      <c r="AO3641"/>
    </row>
    <row r="3642" spans="41:41">
      <c r="AO3642"/>
    </row>
    <row r="3643" spans="41:41">
      <c r="AO3643"/>
    </row>
    <row r="3644" spans="41:41">
      <c r="AO3644"/>
    </row>
    <row r="3645" spans="41:41">
      <c r="AO3645"/>
    </row>
    <row r="3646" spans="41:41">
      <c r="AO3646"/>
    </row>
    <row r="3647" spans="41:41">
      <c r="AO3647"/>
    </row>
    <row r="3648" spans="41:41">
      <c r="AO3648"/>
    </row>
    <row r="3649" spans="41:41">
      <c r="AO3649"/>
    </row>
    <row r="3650" spans="41:41">
      <c r="AO3650"/>
    </row>
    <row r="3651" spans="41:41">
      <c r="AO3651"/>
    </row>
    <row r="3652" spans="41:41">
      <c r="AO3652"/>
    </row>
    <row r="3653" spans="41:41">
      <c r="AO3653"/>
    </row>
    <row r="3654" spans="41:41">
      <c r="AO3654"/>
    </row>
    <row r="3655" spans="41:41">
      <c r="AO3655"/>
    </row>
    <row r="3656" spans="41:41">
      <c r="AO3656"/>
    </row>
    <row r="3657" spans="41:41">
      <c r="AO3657"/>
    </row>
    <row r="3658" spans="41:41">
      <c r="AO3658"/>
    </row>
    <row r="3659" spans="41:41">
      <c r="AO3659"/>
    </row>
    <row r="3660" spans="41:41">
      <c r="AO3660"/>
    </row>
    <row r="3661" spans="41:41">
      <c r="AO3661"/>
    </row>
    <row r="3662" spans="41:41">
      <c r="AO3662"/>
    </row>
    <row r="3663" spans="41:41">
      <c r="AO3663"/>
    </row>
    <row r="3664" spans="41:41">
      <c r="AO3664"/>
    </row>
    <row r="3665" spans="41:41">
      <c r="AO3665"/>
    </row>
    <row r="3666" spans="41:41">
      <c r="AO3666"/>
    </row>
    <row r="3667" spans="41:41">
      <c r="AO3667"/>
    </row>
    <row r="3668" spans="41:41">
      <c r="AO3668"/>
    </row>
    <row r="3669" spans="41:41">
      <c r="AO3669"/>
    </row>
    <row r="3670" spans="41:41">
      <c r="AO3670"/>
    </row>
    <row r="3671" spans="41:41">
      <c r="AO3671"/>
    </row>
    <row r="3672" spans="41:41">
      <c r="AO3672"/>
    </row>
    <row r="3673" spans="41:41">
      <c r="AO3673"/>
    </row>
    <row r="3674" spans="41:41">
      <c r="AO3674"/>
    </row>
    <row r="3675" spans="41:41">
      <c r="AO3675"/>
    </row>
    <row r="3676" spans="41:41">
      <c r="AO3676"/>
    </row>
    <row r="3677" spans="41:41">
      <c r="AO3677"/>
    </row>
    <row r="3678" spans="41:41">
      <c r="AO3678"/>
    </row>
    <row r="3679" spans="41:41">
      <c r="AO3679"/>
    </row>
    <row r="3680" spans="41:41">
      <c r="AO3680"/>
    </row>
    <row r="3681" spans="41:41">
      <c r="AO3681"/>
    </row>
    <row r="3682" spans="41:41">
      <c r="AO3682"/>
    </row>
    <row r="3683" spans="41:41">
      <c r="AO3683"/>
    </row>
    <row r="3684" spans="41:41">
      <c r="AO3684"/>
    </row>
    <row r="3685" spans="41:41">
      <c r="AO3685"/>
    </row>
    <row r="3686" spans="41:41">
      <c r="AO3686"/>
    </row>
    <row r="3687" spans="41:41">
      <c r="AO3687"/>
    </row>
    <row r="3688" spans="41:41">
      <c r="AO3688"/>
    </row>
    <row r="3689" spans="41:41">
      <c r="AO3689"/>
    </row>
    <row r="3690" spans="41:41">
      <c r="AO3690"/>
    </row>
    <row r="3691" spans="41:41">
      <c r="AO3691"/>
    </row>
    <row r="3692" spans="41:41">
      <c r="AO3692"/>
    </row>
    <row r="3693" spans="41:41">
      <c r="AO3693"/>
    </row>
    <row r="3694" spans="41:41">
      <c r="AO3694"/>
    </row>
    <row r="3695" spans="41:41">
      <c r="AO3695"/>
    </row>
    <row r="3696" spans="41:41">
      <c r="AO3696"/>
    </row>
    <row r="3697" spans="41:41">
      <c r="AO3697"/>
    </row>
    <row r="3698" spans="41:41">
      <c r="AO3698"/>
    </row>
    <row r="3699" spans="41:41">
      <c r="AO3699"/>
    </row>
    <row r="3700" spans="41:41">
      <c r="AO3700"/>
    </row>
    <row r="3701" spans="41:41">
      <c r="AO3701"/>
    </row>
    <row r="3702" spans="41:41">
      <c r="AO3702"/>
    </row>
    <row r="3703" spans="41:41">
      <c r="AO3703"/>
    </row>
    <row r="3704" spans="41:41">
      <c r="AO3704"/>
    </row>
    <row r="3705" spans="41:41">
      <c r="AO3705"/>
    </row>
    <row r="3706" spans="41:41">
      <c r="AO3706"/>
    </row>
    <row r="3707" spans="41:41">
      <c r="AO3707"/>
    </row>
    <row r="3708" spans="41:41">
      <c r="AO3708"/>
    </row>
    <row r="3709" spans="41:41">
      <c r="AO3709"/>
    </row>
    <row r="3710" spans="41:41">
      <c r="AO3710"/>
    </row>
    <row r="3711" spans="41:41">
      <c r="AO3711"/>
    </row>
    <row r="3712" spans="41:41">
      <c r="AO3712"/>
    </row>
    <row r="3713" spans="41:41">
      <c r="AO3713"/>
    </row>
    <row r="3714" spans="41:41">
      <c r="AO3714"/>
    </row>
    <row r="3715" spans="41:41">
      <c r="AO3715"/>
    </row>
    <row r="3716" spans="41:41">
      <c r="AO3716"/>
    </row>
    <row r="3717" spans="41:41">
      <c r="AO3717"/>
    </row>
    <row r="3718" spans="41:41">
      <c r="AO3718"/>
    </row>
    <row r="3719" spans="41:41">
      <c r="AO3719"/>
    </row>
    <row r="3720" spans="41:41">
      <c r="AO3720"/>
    </row>
    <row r="3721" spans="41:41">
      <c r="AO3721"/>
    </row>
    <row r="3722" spans="41:41">
      <c r="AO3722"/>
    </row>
    <row r="3723" spans="41:41">
      <c r="AO3723"/>
    </row>
    <row r="3724" spans="41:41">
      <c r="AO3724"/>
    </row>
    <row r="3725" spans="41:41">
      <c r="AO3725"/>
    </row>
    <row r="3726" spans="41:41">
      <c r="AO3726"/>
    </row>
    <row r="3727" spans="41:41">
      <c r="AO3727"/>
    </row>
    <row r="3728" spans="41:41">
      <c r="AO3728"/>
    </row>
    <row r="3729" spans="41:41">
      <c r="AO3729"/>
    </row>
    <row r="3730" spans="41:41">
      <c r="AO3730"/>
    </row>
    <row r="3731" spans="41:41">
      <c r="AO3731"/>
    </row>
    <row r="3732" spans="41:41">
      <c r="AO3732"/>
    </row>
    <row r="3733" spans="41:41">
      <c r="AO3733"/>
    </row>
    <row r="3734" spans="41:41">
      <c r="AO3734"/>
    </row>
    <row r="3735" spans="41:41">
      <c r="AO3735"/>
    </row>
    <row r="3736" spans="41:41">
      <c r="AO3736"/>
    </row>
    <row r="3737" spans="41:41">
      <c r="AO3737"/>
    </row>
    <row r="3738" spans="41:41">
      <c r="AO3738"/>
    </row>
    <row r="3739" spans="41:41">
      <c r="AO3739"/>
    </row>
    <row r="3740" spans="41:41">
      <c r="AO3740"/>
    </row>
    <row r="3741" spans="41:41">
      <c r="AO3741"/>
    </row>
    <row r="3742" spans="41:41">
      <c r="AO3742"/>
    </row>
    <row r="3743" spans="41:41">
      <c r="AO3743"/>
    </row>
    <row r="3744" spans="41:41">
      <c r="AO3744"/>
    </row>
    <row r="3745" spans="41:41">
      <c r="AO3745"/>
    </row>
    <row r="3746" spans="41:41">
      <c r="AO3746"/>
    </row>
    <row r="3747" spans="41:41">
      <c r="AO3747"/>
    </row>
    <row r="3748" spans="41:41">
      <c r="AO3748"/>
    </row>
    <row r="3749" spans="41:41">
      <c r="AO3749"/>
    </row>
    <row r="3750" spans="41:41">
      <c r="AO3750"/>
    </row>
    <row r="3751" spans="41:41">
      <c r="AO3751"/>
    </row>
    <row r="3752" spans="41:41">
      <c r="AO3752"/>
    </row>
    <row r="3753" spans="41:41">
      <c r="AO3753"/>
    </row>
    <row r="3754" spans="41:41">
      <c r="AO3754"/>
    </row>
    <row r="3755" spans="41:41">
      <c r="AO3755"/>
    </row>
    <row r="3756" spans="41:41">
      <c r="AO3756"/>
    </row>
    <row r="3757" spans="41:41">
      <c r="AO3757"/>
    </row>
    <row r="3758" spans="41:41">
      <c r="AO3758"/>
    </row>
    <row r="3759" spans="41:41">
      <c r="AO3759"/>
    </row>
    <row r="3760" spans="41:41">
      <c r="AO3760"/>
    </row>
    <row r="3761" spans="41:41">
      <c r="AO3761"/>
    </row>
    <row r="3762" spans="41:41">
      <c r="AO3762"/>
    </row>
    <row r="3763" spans="41:41">
      <c r="AO3763"/>
    </row>
    <row r="3764" spans="41:41">
      <c r="AO3764"/>
    </row>
    <row r="3765" spans="41:41">
      <c r="AO3765"/>
    </row>
    <row r="3766" spans="41:41">
      <c r="AO3766"/>
    </row>
    <row r="3767" spans="41:41">
      <c r="AO3767"/>
    </row>
    <row r="3768" spans="41:41">
      <c r="AO3768"/>
    </row>
    <row r="3769" spans="41:41">
      <c r="AO3769"/>
    </row>
    <row r="3770" spans="41:41">
      <c r="AO3770"/>
    </row>
    <row r="3771" spans="41:41">
      <c r="AO3771"/>
    </row>
    <row r="3772" spans="41:41">
      <c r="AO3772"/>
    </row>
    <row r="3773" spans="41:41">
      <c r="AO3773"/>
    </row>
    <row r="3774" spans="41:41">
      <c r="AO3774"/>
    </row>
    <row r="3775" spans="41:41">
      <c r="AO3775"/>
    </row>
    <row r="3776" spans="41:41">
      <c r="AO3776"/>
    </row>
    <row r="3777" spans="41:41">
      <c r="AO3777"/>
    </row>
    <row r="3778" spans="41:41">
      <c r="AO3778"/>
    </row>
    <row r="3779" spans="41:41">
      <c r="AO3779"/>
    </row>
    <row r="3780" spans="41:41">
      <c r="AO3780"/>
    </row>
    <row r="3781" spans="41:41">
      <c r="AO3781"/>
    </row>
    <row r="3782" spans="41:41">
      <c r="AO3782"/>
    </row>
    <row r="3783" spans="41:41">
      <c r="AO3783"/>
    </row>
    <row r="3784" spans="41:41">
      <c r="AO3784"/>
    </row>
    <row r="3785" spans="41:41">
      <c r="AO3785"/>
    </row>
    <row r="3786" spans="41:41">
      <c r="AO3786"/>
    </row>
    <row r="3787" spans="41:41">
      <c r="AO3787"/>
    </row>
    <row r="3788" spans="41:41">
      <c r="AO3788"/>
    </row>
    <row r="3789" spans="41:41">
      <c r="AO3789"/>
    </row>
    <row r="3790" spans="41:41">
      <c r="AO3790"/>
    </row>
    <row r="3791" spans="41:41">
      <c r="AO3791"/>
    </row>
    <row r="3792" spans="41:41">
      <c r="AO3792"/>
    </row>
    <row r="3793" spans="41:41">
      <c r="AO3793"/>
    </row>
    <row r="3794" spans="41:41">
      <c r="AO3794"/>
    </row>
    <row r="3795" spans="41:41">
      <c r="AO3795"/>
    </row>
    <row r="3796" spans="41:41">
      <c r="AO3796"/>
    </row>
    <row r="3797" spans="41:41">
      <c r="AO3797"/>
    </row>
    <row r="3798" spans="41:41">
      <c r="AO3798"/>
    </row>
    <row r="3799" spans="41:41">
      <c r="AO3799"/>
    </row>
    <row r="3800" spans="41:41">
      <c r="AO3800"/>
    </row>
    <row r="3801" spans="41:41">
      <c r="AO3801"/>
    </row>
    <row r="3802" spans="41:41">
      <c r="AO3802"/>
    </row>
    <row r="3803" spans="41:41">
      <c r="AO3803"/>
    </row>
    <row r="3804" spans="41:41">
      <c r="AO3804"/>
    </row>
    <row r="3805" spans="41:41">
      <c r="AO3805"/>
    </row>
    <row r="3806" spans="41:41">
      <c r="AO3806"/>
    </row>
    <row r="3807" spans="41:41">
      <c r="AO3807"/>
    </row>
    <row r="3808" spans="41:41">
      <c r="AO3808"/>
    </row>
    <row r="3809" spans="41:41">
      <c r="AO3809"/>
    </row>
    <row r="3810" spans="41:41">
      <c r="AO3810"/>
    </row>
    <row r="3811" spans="41:41">
      <c r="AO3811"/>
    </row>
    <row r="3812" spans="41:41">
      <c r="AO3812"/>
    </row>
    <row r="3813" spans="41:41">
      <c r="AO3813"/>
    </row>
    <row r="3814" spans="41:41">
      <c r="AO3814"/>
    </row>
    <row r="3815" spans="41:41">
      <c r="AO3815"/>
    </row>
    <row r="3816" spans="41:41">
      <c r="AO3816"/>
    </row>
    <row r="3817" spans="41:41">
      <c r="AO3817"/>
    </row>
    <row r="3818" spans="41:41">
      <c r="AO3818"/>
    </row>
    <row r="3819" spans="41:41">
      <c r="AO3819"/>
    </row>
    <row r="3820" spans="41:41">
      <c r="AO3820"/>
    </row>
    <row r="3821" spans="41:41">
      <c r="AO3821"/>
    </row>
    <row r="3822" spans="41:41">
      <c r="AO3822"/>
    </row>
    <row r="3823" spans="41:41">
      <c r="AO3823"/>
    </row>
    <row r="3824" spans="41:41">
      <c r="AO3824"/>
    </row>
    <row r="3825" spans="41:41">
      <c r="AO3825"/>
    </row>
    <row r="3826" spans="41:41">
      <c r="AO3826"/>
    </row>
    <row r="3827" spans="41:41">
      <c r="AO3827"/>
    </row>
    <row r="3828" spans="41:41">
      <c r="AO3828"/>
    </row>
    <row r="3829" spans="41:41">
      <c r="AO3829"/>
    </row>
    <row r="3830" spans="41:41">
      <c r="AO3830"/>
    </row>
    <row r="3831" spans="41:41">
      <c r="AO3831"/>
    </row>
    <row r="3832" spans="41:41">
      <c r="AO3832"/>
    </row>
    <row r="3833" spans="41:41">
      <c r="AO3833"/>
    </row>
    <row r="3834" spans="41:41">
      <c r="AO3834"/>
    </row>
    <row r="3835" spans="41:41">
      <c r="AO3835"/>
    </row>
    <row r="3836" spans="41:41">
      <c r="AO3836"/>
    </row>
    <row r="3837" spans="41:41">
      <c r="AO3837"/>
    </row>
    <row r="3838" spans="41:41">
      <c r="AO3838"/>
    </row>
    <row r="3839" spans="41:41">
      <c r="AO3839"/>
    </row>
    <row r="3840" spans="41:41">
      <c r="AO3840"/>
    </row>
    <row r="3841" spans="41:41">
      <c r="AO3841"/>
    </row>
    <row r="3842" spans="41:41">
      <c r="AO3842"/>
    </row>
    <row r="3843" spans="41:41">
      <c r="AO3843"/>
    </row>
    <row r="3844" spans="41:41">
      <c r="AO3844"/>
    </row>
    <row r="3845" spans="41:41">
      <c r="AO3845"/>
    </row>
    <row r="3846" spans="41:41">
      <c r="AO3846"/>
    </row>
    <row r="3847" spans="41:41">
      <c r="AO3847"/>
    </row>
    <row r="3848" spans="41:41">
      <c r="AO3848"/>
    </row>
    <row r="3849" spans="41:41">
      <c r="AO3849"/>
    </row>
    <row r="3850" spans="41:41">
      <c r="AO3850"/>
    </row>
    <row r="3851" spans="41:41">
      <c r="AO3851"/>
    </row>
    <row r="3852" spans="41:41">
      <c r="AO3852"/>
    </row>
    <row r="3853" spans="41:41">
      <c r="AO3853"/>
    </row>
    <row r="3854" spans="41:41">
      <c r="AO3854"/>
    </row>
    <row r="3855" spans="41:41">
      <c r="AO3855"/>
    </row>
    <row r="3856" spans="41:41">
      <c r="AO3856"/>
    </row>
    <row r="3857" spans="41:41">
      <c r="AO3857"/>
    </row>
    <row r="3858" spans="41:41">
      <c r="AO3858"/>
    </row>
    <row r="3859" spans="41:41">
      <c r="AO3859"/>
    </row>
    <row r="3860" spans="41:41">
      <c r="AO3860"/>
    </row>
    <row r="3861" spans="41:41">
      <c r="AO3861"/>
    </row>
    <row r="3862" spans="41:41">
      <c r="AO3862"/>
    </row>
    <row r="3863" spans="41:41">
      <c r="AO3863"/>
    </row>
    <row r="3864" spans="41:41">
      <c r="AO3864"/>
    </row>
    <row r="3865" spans="41:41">
      <c r="AO3865"/>
    </row>
    <row r="3866" spans="41:41">
      <c r="AO3866"/>
    </row>
    <row r="3867" spans="41:41">
      <c r="AO3867"/>
    </row>
    <row r="3868" spans="41:41">
      <c r="AO3868"/>
    </row>
    <row r="3869" spans="41:41">
      <c r="AO3869"/>
    </row>
    <row r="3870" spans="41:41">
      <c r="AO3870"/>
    </row>
    <row r="3871" spans="41:41">
      <c r="AO3871"/>
    </row>
    <row r="3872" spans="41:41">
      <c r="AO3872"/>
    </row>
    <row r="3873" spans="41:41">
      <c r="AO3873"/>
    </row>
    <row r="3874" spans="41:41">
      <c r="AO3874"/>
    </row>
    <row r="3875" spans="41:41">
      <c r="AO3875"/>
    </row>
    <row r="3876" spans="41:41">
      <c r="AO3876"/>
    </row>
    <row r="3877" spans="41:41">
      <c r="AO3877"/>
    </row>
    <row r="3878" spans="41:41">
      <c r="AO3878"/>
    </row>
    <row r="3879" spans="41:41">
      <c r="AO3879"/>
    </row>
    <row r="3880" spans="41:41">
      <c r="AO3880"/>
    </row>
    <row r="3881" spans="41:41">
      <c r="AO3881"/>
    </row>
    <row r="3882" spans="41:41">
      <c r="AO3882"/>
    </row>
    <row r="3883" spans="41:41">
      <c r="AO3883"/>
    </row>
    <row r="3884" spans="41:41">
      <c r="AO3884"/>
    </row>
    <row r="3885" spans="41:41">
      <c r="AO3885"/>
    </row>
    <row r="3886" spans="41:41">
      <c r="AO3886"/>
    </row>
    <row r="3887" spans="41:41">
      <c r="AO3887"/>
    </row>
    <row r="3888" spans="41:41">
      <c r="AO3888"/>
    </row>
    <row r="3889" spans="41:41">
      <c r="AO3889"/>
    </row>
    <row r="3890" spans="41:41">
      <c r="AO3890"/>
    </row>
    <row r="3891" spans="41:41">
      <c r="AO3891"/>
    </row>
    <row r="3892" spans="41:41">
      <c r="AO3892"/>
    </row>
    <row r="3893" spans="41:41">
      <c r="AO3893"/>
    </row>
    <row r="3894" spans="41:41">
      <c r="AO3894"/>
    </row>
    <row r="3895" spans="41:41">
      <c r="AO3895"/>
    </row>
    <row r="3896" spans="41:41">
      <c r="AO3896"/>
    </row>
    <row r="3897" spans="41:41">
      <c r="AO3897"/>
    </row>
    <row r="3898" spans="41:41">
      <c r="AO3898"/>
    </row>
    <row r="3899" spans="41:41">
      <c r="AO3899"/>
    </row>
    <row r="3900" spans="41:41">
      <c r="AO3900"/>
    </row>
    <row r="3901" spans="41:41">
      <c r="AO3901"/>
    </row>
    <row r="3902" spans="41:41">
      <c r="AO3902"/>
    </row>
    <row r="3903" spans="41:41">
      <c r="AO3903"/>
    </row>
    <row r="3904" spans="41:41">
      <c r="AO3904"/>
    </row>
    <row r="3905" spans="41:41">
      <c r="AO3905"/>
    </row>
    <row r="3906" spans="41:41">
      <c r="AO3906"/>
    </row>
    <row r="3907" spans="41:41">
      <c r="AO3907"/>
    </row>
    <row r="3908" spans="41:41">
      <c r="AO3908"/>
    </row>
    <row r="3909" spans="41:41">
      <c r="AO3909"/>
    </row>
    <row r="3910" spans="41:41">
      <c r="AO3910"/>
    </row>
    <row r="3911" spans="41:41">
      <c r="AO3911"/>
    </row>
    <row r="3912" spans="41:41">
      <c r="AO3912"/>
    </row>
    <row r="3913" spans="41:41">
      <c r="AO3913"/>
    </row>
    <row r="3914" spans="41:41">
      <c r="AO3914"/>
    </row>
    <row r="3915" spans="41:41">
      <c r="AO3915"/>
    </row>
    <row r="3916" spans="41:41">
      <c r="AO3916"/>
    </row>
    <row r="3917" spans="41:41">
      <c r="AO3917"/>
    </row>
    <row r="3918" spans="41:41">
      <c r="AO3918"/>
    </row>
    <row r="3919" spans="41:41">
      <c r="AO3919"/>
    </row>
    <row r="3920" spans="41:41">
      <c r="AO3920"/>
    </row>
    <row r="3921" spans="41:41">
      <c r="AO3921"/>
    </row>
    <row r="3922" spans="41:41">
      <c r="AO3922"/>
    </row>
    <row r="3923" spans="41:41">
      <c r="AO3923"/>
    </row>
    <row r="3924" spans="41:41">
      <c r="AO3924"/>
    </row>
    <row r="3925" spans="41:41">
      <c r="AO3925"/>
    </row>
    <row r="3926" spans="41:41">
      <c r="AO3926"/>
    </row>
    <row r="3927" spans="41:41">
      <c r="AO3927"/>
    </row>
    <row r="3928" spans="41:41">
      <c r="AO3928"/>
    </row>
    <row r="3929" spans="41:41">
      <c r="AO3929"/>
    </row>
    <row r="3930" spans="41:41">
      <c r="AO3930"/>
    </row>
    <row r="3931" spans="41:41">
      <c r="AO3931"/>
    </row>
    <row r="3932" spans="41:41">
      <c r="AO3932"/>
    </row>
    <row r="3933" spans="41:41">
      <c r="AO3933"/>
    </row>
    <row r="3934" spans="41:41">
      <c r="AO3934"/>
    </row>
    <row r="3935" spans="41:41">
      <c r="AO3935"/>
    </row>
    <row r="3936" spans="41:41">
      <c r="AO3936"/>
    </row>
    <row r="3937" spans="41:41">
      <c r="AO3937"/>
    </row>
    <row r="3938" spans="41:41">
      <c r="AO3938"/>
    </row>
    <row r="3939" spans="41:41">
      <c r="AO3939"/>
    </row>
    <row r="3940" spans="41:41">
      <c r="AO3940"/>
    </row>
    <row r="3941" spans="41:41">
      <c r="AO3941"/>
    </row>
    <row r="3942" spans="41:41">
      <c r="AO3942"/>
    </row>
    <row r="3943" spans="41:41">
      <c r="AO3943"/>
    </row>
    <row r="3944" spans="41:41">
      <c r="AO3944"/>
    </row>
    <row r="3945" spans="41:41">
      <c r="AO3945"/>
    </row>
    <row r="3946" spans="41:41">
      <c r="AO3946"/>
    </row>
    <row r="3947" spans="41:41">
      <c r="AO3947"/>
    </row>
    <row r="3948" spans="41:41">
      <c r="AO3948"/>
    </row>
    <row r="3949" spans="41:41">
      <c r="AO3949"/>
    </row>
    <row r="3950" spans="41:41">
      <c r="AO3950"/>
    </row>
    <row r="3951" spans="41:41">
      <c r="AO3951"/>
    </row>
    <row r="3952" spans="41:41">
      <c r="AO3952"/>
    </row>
    <row r="3953" spans="41:41">
      <c r="AO3953"/>
    </row>
    <row r="3954" spans="41:41">
      <c r="AO3954"/>
    </row>
    <row r="3955" spans="41:41">
      <c r="AO3955"/>
    </row>
    <row r="3956" spans="41:41">
      <c r="AO3956"/>
    </row>
    <row r="3957" spans="41:41">
      <c r="AO3957"/>
    </row>
    <row r="3958" spans="41:41">
      <c r="AO3958"/>
    </row>
    <row r="3959" spans="41:41">
      <c r="AO3959"/>
    </row>
    <row r="3960" spans="41:41">
      <c r="AO3960"/>
    </row>
    <row r="3961" spans="41:41">
      <c r="AO3961"/>
    </row>
    <row r="3962" spans="41:41">
      <c r="AO3962"/>
    </row>
    <row r="3963" spans="41:41">
      <c r="AO3963"/>
    </row>
    <row r="3964" spans="41:41">
      <c r="AO3964"/>
    </row>
    <row r="3965" spans="41:41">
      <c r="AO3965"/>
    </row>
    <row r="3966" spans="41:41">
      <c r="AO3966"/>
    </row>
    <row r="3967" spans="41:41">
      <c r="AO3967"/>
    </row>
    <row r="3968" spans="41:41">
      <c r="AO3968"/>
    </row>
    <row r="3969" spans="41:41">
      <c r="AO3969"/>
    </row>
    <row r="3970" spans="41:41">
      <c r="AO3970"/>
    </row>
    <row r="3971" spans="41:41">
      <c r="AO3971"/>
    </row>
    <row r="3972" spans="41:41">
      <c r="AO3972"/>
    </row>
    <row r="3973" spans="41:41">
      <c r="AO3973"/>
    </row>
    <row r="3974" spans="41:41">
      <c r="AO3974"/>
    </row>
    <row r="3975" spans="41:41">
      <c r="AO3975"/>
    </row>
    <row r="3976" spans="41:41">
      <c r="AO3976"/>
    </row>
    <row r="3977" spans="41:41">
      <c r="AO3977"/>
    </row>
    <row r="3978" spans="41:41">
      <c r="AO3978"/>
    </row>
    <row r="3979" spans="41:41">
      <c r="AO3979"/>
    </row>
    <row r="3980" spans="41:41">
      <c r="AO3980"/>
    </row>
    <row r="3981" spans="41:41">
      <c r="AO3981"/>
    </row>
    <row r="3982" spans="41:41">
      <c r="AO3982"/>
    </row>
    <row r="3983" spans="41:41">
      <c r="AO3983"/>
    </row>
    <row r="3984" spans="41:41">
      <c r="AO3984"/>
    </row>
    <row r="3985" spans="41:41">
      <c r="AO3985"/>
    </row>
    <row r="3986" spans="41:41">
      <c r="AO3986"/>
    </row>
    <row r="3987" spans="41:41">
      <c r="AO3987"/>
    </row>
    <row r="3988" spans="41:41">
      <c r="AO3988"/>
    </row>
    <row r="3989" spans="41:41">
      <c r="AO3989"/>
    </row>
    <row r="3990" spans="41:41">
      <c r="AO3990"/>
    </row>
    <row r="3991" spans="41:41">
      <c r="AO3991"/>
    </row>
    <row r="3992" spans="41:41">
      <c r="AO3992"/>
    </row>
    <row r="3993" spans="41:41">
      <c r="AO3993"/>
    </row>
    <row r="3994" spans="41:41">
      <c r="AO3994"/>
    </row>
    <row r="3995" spans="41:41">
      <c r="AO3995"/>
    </row>
    <row r="3996" spans="41:41">
      <c r="AO3996"/>
    </row>
    <row r="3997" spans="41:41">
      <c r="AO3997"/>
    </row>
    <row r="3998" spans="41:41">
      <c r="AO3998"/>
    </row>
    <row r="3999" spans="41:41">
      <c r="AO3999"/>
    </row>
    <row r="4000" spans="41:41">
      <c r="AO4000"/>
    </row>
    <row r="4001" spans="41:41">
      <c r="AO4001"/>
    </row>
    <row r="4002" spans="41:41">
      <c r="AO4002"/>
    </row>
    <row r="4003" spans="41:41">
      <c r="AO4003"/>
    </row>
    <row r="4004" spans="41:41">
      <c r="AO4004"/>
    </row>
    <row r="4005" spans="41:41">
      <c r="AO4005"/>
    </row>
    <row r="4006" spans="41:41">
      <c r="AO4006"/>
    </row>
    <row r="4007" spans="41:41">
      <c r="AO4007"/>
    </row>
    <row r="4008" spans="41:41">
      <c r="AO4008"/>
    </row>
    <row r="4009" spans="41:41">
      <c r="AO4009"/>
    </row>
    <row r="4010" spans="41:41">
      <c r="AO4010"/>
    </row>
    <row r="4011" spans="41:41">
      <c r="AO4011"/>
    </row>
    <row r="4012" spans="41:41">
      <c r="AO4012"/>
    </row>
    <row r="4013" spans="41:41">
      <c r="AO4013"/>
    </row>
    <row r="4014" spans="41:41">
      <c r="AO4014"/>
    </row>
    <row r="4015" spans="41:41">
      <c r="AO4015"/>
    </row>
    <row r="4016" spans="41:41">
      <c r="AO4016"/>
    </row>
    <row r="4017" spans="41:41">
      <c r="AO4017"/>
    </row>
    <row r="4018" spans="41:41">
      <c r="AO4018"/>
    </row>
    <row r="4019" spans="41:41">
      <c r="AO4019"/>
    </row>
    <row r="4020" spans="41:41">
      <c r="AO4020"/>
    </row>
    <row r="4021" spans="41:41">
      <c r="AO4021"/>
    </row>
    <row r="4022" spans="41:41">
      <c r="AO4022"/>
    </row>
    <row r="4023" spans="41:41">
      <c r="AO4023"/>
    </row>
    <row r="4024" spans="41:41">
      <c r="AO4024"/>
    </row>
    <row r="4025" spans="41:41">
      <c r="AO4025"/>
    </row>
    <row r="4026" spans="41:41">
      <c r="AO4026"/>
    </row>
    <row r="4027" spans="41:41">
      <c r="AO4027"/>
    </row>
    <row r="4028" spans="41:41">
      <c r="AO4028"/>
    </row>
    <row r="4029" spans="41:41">
      <c r="AO4029"/>
    </row>
    <row r="4030" spans="41:41">
      <c r="AO4030"/>
    </row>
    <row r="4031" spans="41:41">
      <c r="AO4031"/>
    </row>
    <row r="4032" spans="41:41">
      <c r="AO4032"/>
    </row>
    <row r="4033" spans="41:41">
      <c r="AO4033"/>
    </row>
    <row r="4034" spans="41:41">
      <c r="AO4034"/>
    </row>
    <row r="4035" spans="41:41">
      <c r="AO4035"/>
    </row>
    <row r="4036" spans="41:41">
      <c r="AO4036"/>
    </row>
    <row r="4037" spans="41:41">
      <c r="AO4037"/>
    </row>
    <row r="4038" spans="41:41">
      <c r="AO4038"/>
    </row>
    <row r="4039" spans="41:41">
      <c r="AO4039"/>
    </row>
    <row r="4040" spans="41:41">
      <c r="AO4040"/>
    </row>
    <row r="4041" spans="41:41">
      <c r="AO4041"/>
    </row>
    <row r="4042" spans="41:41">
      <c r="AO4042"/>
    </row>
    <row r="4043" spans="41:41">
      <c r="AO4043"/>
    </row>
    <row r="4044" spans="41:41">
      <c r="AO4044"/>
    </row>
    <row r="4045" spans="41:41">
      <c r="AO4045"/>
    </row>
    <row r="4046" spans="41:41">
      <c r="AO4046"/>
    </row>
    <row r="4047" spans="41:41">
      <c r="AO4047"/>
    </row>
    <row r="4048" spans="41:41">
      <c r="AO4048"/>
    </row>
    <row r="4049" spans="41:41">
      <c r="AO4049"/>
    </row>
    <row r="4050" spans="41:41">
      <c r="AO4050"/>
    </row>
    <row r="4051" spans="41:41">
      <c r="AO4051"/>
    </row>
    <row r="4052" spans="41:41">
      <c r="AO4052"/>
    </row>
    <row r="4053" spans="41:41">
      <c r="AO4053"/>
    </row>
    <row r="4054" spans="41:41">
      <c r="AO4054"/>
    </row>
    <row r="4055" spans="41:41">
      <c r="AO4055"/>
    </row>
    <row r="4056" spans="41:41">
      <c r="AO4056"/>
    </row>
    <row r="4057" spans="41:41">
      <c r="AO4057"/>
    </row>
    <row r="4058" spans="41:41">
      <c r="AO4058"/>
    </row>
    <row r="4059" spans="41:41">
      <c r="AO4059"/>
    </row>
    <row r="4060" spans="41:41">
      <c r="AO4060"/>
    </row>
    <row r="4061" spans="41:41">
      <c r="AO4061"/>
    </row>
    <row r="4062" spans="41:41">
      <c r="AO4062"/>
    </row>
    <row r="4063" spans="41:41">
      <c r="AO4063"/>
    </row>
    <row r="4064" spans="41:41">
      <c r="AO4064"/>
    </row>
    <row r="4065" spans="41:41">
      <c r="AO4065"/>
    </row>
    <row r="4066" spans="41:41">
      <c r="AO4066"/>
    </row>
    <row r="4067" spans="41:41">
      <c r="AO4067"/>
    </row>
    <row r="4068" spans="41:41">
      <c r="AO4068"/>
    </row>
    <row r="4069" spans="41:41">
      <c r="AO4069"/>
    </row>
    <row r="4070" spans="41:41">
      <c r="AO4070"/>
    </row>
    <row r="4071" spans="41:41">
      <c r="AO4071"/>
    </row>
    <row r="4072" spans="41:41">
      <c r="AO4072"/>
    </row>
    <row r="4073" spans="41:41">
      <c r="AO4073"/>
    </row>
    <row r="4074" spans="41:41">
      <c r="AO4074"/>
    </row>
    <row r="4075" spans="41:41">
      <c r="AO4075"/>
    </row>
    <row r="4076" spans="41:41">
      <c r="AO4076"/>
    </row>
    <row r="4077" spans="41:41">
      <c r="AO4077"/>
    </row>
    <row r="4078" spans="41:41">
      <c r="AO4078"/>
    </row>
    <row r="4079" spans="41:41">
      <c r="AO4079"/>
    </row>
    <row r="4080" spans="41:41">
      <c r="AO4080"/>
    </row>
    <row r="4081" spans="41:41">
      <c r="AO4081"/>
    </row>
    <row r="4082" spans="41:41">
      <c r="AO4082"/>
    </row>
    <row r="4083" spans="41:41">
      <c r="AO4083"/>
    </row>
    <row r="4084" spans="41:41">
      <c r="AO4084"/>
    </row>
    <row r="4085" spans="41:41">
      <c r="AO4085"/>
    </row>
    <row r="4086" spans="41:41">
      <c r="AO4086"/>
    </row>
    <row r="4087" spans="41:41">
      <c r="AO4087"/>
    </row>
    <row r="4088" spans="41:41">
      <c r="AO4088"/>
    </row>
    <row r="4089" spans="41:41">
      <c r="AO4089"/>
    </row>
    <row r="4090" spans="41:41">
      <c r="AO4090"/>
    </row>
    <row r="4091" spans="41:41">
      <c r="AO4091"/>
    </row>
    <row r="4092" spans="41:41">
      <c r="AO4092"/>
    </row>
    <row r="4093" spans="41:41">
      <c r="AO4093"/>
    </row>
    <row r="4094" spans="41:41">
      <c r="AO4094"/>
    </row>
    <row r="4095" spans="41:41">
      <c r="AO4095"/>
    </row>
    <row r="4096" spans="41:41">
      <c r="AO4096"/>
    </row>
    <row r="4097" spans="41:41">
      <c r="AO4097"/>
    </row>
    <row r="4098" spans="41:41">
      <c r="AO4098"/>
    </row>
    <row r="4099" spans="41:41">
      <c r="AO4099"/>
    </row>
    <row r="4100" spans="41:41">
      <c r="AO4100"/>
    </row>
    <row r="4101" spans="41:41">
      <c r="AO4101"/>
    </row>
    <row r="4102" spans="41:41">
      <c r="AO4102"/>
    </row>
    <row r="4103" spans="41:41">
      <c r="AO4103"/>
    </row>
    <row r="4104" spans="41:41">
      <c r="AO4104"/>
    </row>
    <row r="4105" spans="41:41">
      <c r="AO4105"/>
    </row>
    <row r="4106" spans="41:41">
      <c r="AO4106"/>
    </row>
    <row r="4107" spans="41:41">
      <c r="AO4107"/>
    </row>
    <row r="4108" spans="41:41">
      <c r="AO4108"/>
    </row>
    <row r="4109" spans="41:41">
      <c r="AO4109"/>
    </row>
    <row r="4110" spans="41:41">
      <c r="AO4110"/>
    </row>
    <row r="4111" spans="41:41">
      <c r="AO4111"/>
    </row>
    <row r="4112" spans="41:41">
      <c r="AO4112"/>
    </row>
    <row r="4113" spans="41:41">
      <c r="AO4113"/>
    </row>
    <row r="4114" spans="41:41">
      <c r="AO4114"/>
    </row>
    <row r="4115" spans="41:41">
      <c r="AO4115"/>
    </row>
    <row r="4116" spans="41:41">
      <c r="AO4116"/>
    </row>
    <row r="4117" spans="41:41">
      <c r="AO4117"/>
    </row>
    <row r="4118" spans="41:41">
      <c r="AO4118"/>
    </row>
    <row r="4119" spans="41:41">
      <c r="AO4119"/>
    </row>
    <row r="4120" spans="41:41">
      <c r="AO4120"/>
    </row>
    <row r="4121" spans="41:41">
      <c r="AO4121"/>
    </row>
    <row r="4122" spans="41:41">
      <c r="AO4122"/>
    </row>
    <row r="4123" spans="41:41">
      <c r="AO4123"/>
    </row>
    <row r="4124" spans="41:41">
      <c r="AO4124"/>
    </row>
    <row r="4125" spans="41:41">
      <c r="AO4125"/>
    </row>
    <row r="4126" spans="41:41">
      <c r="AO4126"/>
    </row>
    <row r="4127" spans="41:41">
      <c r="AO4127"/>
    </row>
    <row r="4128" spans="41:41">
      <c r="AO4128"/>
    </row>
    <row r="4129" spans="41:41">
      <c r="AO4129"/>
    </row>
    <row r="4130" spans="41:41">
      <c r="AO4130"/>
    </row>
    <row r="4131" spans="41:41">
      <c r="AO4131"/>
    </row>
    <row r="4132" spans="41:41">
      <c r="AO4132"/>
    </row>
    <row r="4133" spans="41:41">
      <c r="AO4133"/>
    </row>
    <row r="4134" spans="41:41">
      <c r="AO4134"/>
    </row>
    <row r="4135" spans="41:41">
      <c r="AO4135"/>
    </row>
    <row r="4136" spans="41:41">
      <c r="AO4136"/>
    </row>
    <row r="4137" spans="41:41">
      <c r="AO4137"/>
    </row>
    <row r="4138" spans="41:41">
      <c r="AO4138"/>
    </row>
    <row r="4139" spans="41:41">
      <c r="AO4139"/>
    </row>
    <row r="4140" spans="41:41">
      <c r="AO4140"/>
    </row>
    <row r="4141" spans="41:41">
      <c r="AO4141"/>
    </row>
    <row r="4142" spans="41:41">
      <c r="AO4142"/>
    </row>
    <row r="4143" spans="41:41">
      <c r="AO4143"/>
    </row>
    <row r="4144" spans="41:41">
      <c r="AO4144"/>
    </row>
    <row r="4145" spans="41:41">
      <c r="AO4145"/>
    </row>
    <row r="4146" spans="41:41">
      <c r="AO4146"/>
    </row>
    <row r="4147" spans="41:41">
      <c r="AO4147"/>
    </row>
    <row r="4148" spans="41:41">
      <c r="AO4148"/>
    </row>
    <row r="4149" spans="41:41">
      <c r="AO4149"/>
    </row>
    <row r="4150" spans="41:41">
      <c r="AO4150"/>
    </row>
    <row r="4151" spans="41:41">
      <c r="AO4151"/>
    </row>
    <row r="4152" spans="41:41">
      <c r="AO4152"/>
    </row>
    <row r="4153" spans="41:41">
      <c r="AO4153"/>
    </row>
    <row r="4154" spans="41:41">
      <c r="AO4154"/>
    </row>
    <row r="4155" spans="41:41">
      <c r="AO4155"/>
    </row>
    <row r="4156" spans="41:41">
      <c r="AO4156"/>
    </row>
    <row r="4157" spans="41:41">
      <c r="AO4157"/>
    </row>
    <row r="4158" spans="41:41">
      <c r="AO4158"/>
    </row>
    <row r="4159" spans="41:41">
      <c r="AO4159"/>
    </row>
    <row r="4160" spans="41:41">
      <c r="AO4160"/>
    </row>
    <row r="4161" spans="41:41">
      <c r="AO4161"/>
    </row>
    <row r="4162" spans="41:41">
      <c r="AO4162"/>
    </row>
    <row r="4163" spans="41:41">
      <c r="AO4163"/>
    </row>
    <row r="4164" spans="41:41">
      <c r="AO4164"/>
    </row>
    <row r="4165" spans="41:41">
      <c r="AO4165"/>
    </row>
    <row r="4166" spans="41:41">
      <c r="AO4166"/>
    </row>
    <row r="4167" spans="41:41">
      <c r="AO4167"/>
    </row>
    <row r="4168" spans="41:41">
      <c r="AO4168"/>
    </row>
    <row r="4169" spans="41:41">
      <c r="AO4169"/>
    </row>
    <row r="4170" spans="41:41">
      <c r="AO4170"/>
    </row>
    <row r="4171" spans="41:41">
      <c r="AO4171"/>
    </row>
    <row r="4172" spans="41:41">
      <c r="AO4172"/>
    </row>
    <row r="4173" spans="41:41">
      <c r="AO4173"/>
    </row>
    <row r="4174" spans="41:41">
      <c r="AO4174"/>
    </row>
    <row r="4175" spans="41:41">
      <c r="AO4175"/>
    </row>
    <row r="4176" spans="41:41">
      <c r="AO4176"/>
    </row>
    <row r="4177" spans="41:41">
      <c r="AO4177"/>
    </row>
    <row r="4178" spans="41:41">
      <c r="AO4178"/>
    </row>
    <row r="4179" spans="41:41">
      <c r="AO4179"/>
    </row>
    <row r="4180" spans="41:41">
      <c r="AO4180"/>
    </row>
    <row r="4181" spans="41:41">
      <c r="AO4181"/>
    </row>
    <row r="4182" spans="41:41">
      <c r="AO4182"/>
    </row>
    <row r="4183" spans="41:41">
      <c r="AO4183"/>
    </row>
    <row r="4184" spans="41:41">
      <c r="AO4184"/>
    </row>
    <row r="4185" spans="41:41">
      <c r="AO4185"/>
    </row>
    <row r="4186" spans="41:41">
      <c r="AO4186"/>
    </row>
    <row r="4187" spans="41:41">
      <c r="AO4187"/>
    </row>
    <row r="4188" spans="41:41">
      <c r="AO4188"/>
    </row>
    <row r="4189" spans="41:41">
      <c r="AO4189"/>
    </row>
    <row r="4190" spans="41:41">
      <c r="AO4190"/>
    </row>
    <row r="4191" spans="41:41">
      <c r="AO4191"/>
    </row>
    <row r="4192" spans="41:41">
      <c r="AO4192"/>
    </row>
    <row r="4193" spans="41:41">
      <c r="AO4193"/>
    </row>
    <row r="4194" spans="41:41">
      <c r="AO4194"/>
    </row>
    <row r="4195" spans="41:41">
      <c r="AO4195"/>
    </row>
    <row r="4196" spans="41:41">
      <c r="AO4196"/>
    </row>
    <row r="4197" spans="41:41">
      <c r="AO4197"/>
    </row>
    <row r="4198" spans="41:41">
      <c r="AO4198"/>
    </row>
    <row r="4199" spans="41:41">
      <c r="AO4199"/>
    </row>
    <row r="4200" spans="41:41">
      <c r="AO4200"/>
    </row>
    <row r="4201" spans="41:41">
      <c r="AO4201"/>
    </row>
    <row r="4202" spans="41:41">
      <c r="AO4202"/>
    </row>
    <row r="4203" spans="41:41">
      <c r="AO4203"/>
    </row>
    <row r="4204" spans="41:41">
      <c r="AO4204"/>
    </row>
    <row r="4205" spans="41:41">
      <c r="AO4205"/>
    </row>
    <row r="4206" spans="41:41">
      <c r="AO4206"/>
    </row>
    <row r="4207" spans="41:41">
      <c r="AO4207"/>
    </row>
    <row r="4208" spans="41:41">
      <c r="AO4208"/>
    </row>
    <row r="4209" spans="41:41">
      <c r="AO4209"/>
    </row>
    <row r="4210" spans="41:41">
      <c r="AO4210"/>
    </row>
    <row r="4211" spans="41:41">
      <c r="AO4211"/>
    </row>
    <row r="4212" spans="41:41">
      <c r="AO4212"/>
    </row>
    <row r="4213" spans="41:41">
      <c r="AO4213"/>
    </row>
    <row r="4214" spans="41:41">
      <c r="AO4214"/>
    </row>
    <row r="4215" spans="41:41">
      <c r="AO4215"/>
    </row>
    <row r="4216" spans="41:41">
      <c r="AO4216"/>
    </row>
    <row r="4217" spans="41:41">
      <c r="AO4217"/>
    </row>
    <row r="4218" spans="41:41">
      <c r="AO4218"/>
    </row>
    <row r="4219" spans="41:41">
      <c r="AO4219"/>
    </row>
    <row r="4220" spans="41:41">
      <c r="AO4220"/>
    </row>
    <row r="4221" spans="41:41">
      <c r="AO4221"/>
    </row>
    <row r="4222" spans="41:41">
      <c r="AO4222"/>
    </row>
    <row r="4223" spans="41:41">
      <c r="AO4223"/>
    </row>
    <row r="4224" spans="41:41">
      <c r="AO4224"/>
    </row>
    <row r="4225" spans="41:41">
      <c r="AO4225"/>
    </row>
    <row r="4226" spans="41:41">
      <c r="AO4226"/>
    </row>
    <row r="4227" spans="41:41">
      <c r="AO4227"/>
    </row>
    <row r="4228" spans="41:41">
      <c r="AO4228"/>
    </row>
    <row r="4229" spans="41:41">
      <c r="AO4229"/>
    </row>
    <row r="4230" spans="41:41">
      <c r="AO4230"/>
    </row>
    <row r="4231" spans="41:41">
      <c r="AO4231"/>
    </row>
    <row r="4232" spans="41:41">
      <c r="AO4232"/>
    </row>
    <row r="4233" spans="41:41">
      <c r="AO4233"/>
    </row>
    <row r="4234" spans="41:41">
      <c r="AO4234"/>
    </row>
    <row r="4235" spans="41:41">
      <c r="AO4235"/>
    </row>
    <row r="4236" spans="41:41">
      <c r="AO4236"/>
    </row>
    <row r="4237" spans="41:41">
      <c r="AO4237"/>
    </row>
    <row r="4238" spans="41:41">
      <c r="AO4238"/>
    </row>
    <row r="4239" spans="41:41">
      <c r="AO4239"/>
    </row>
    <row r="4240" spans="41:41">
      <c r="AO4240"/>
    </row>
    <row r="4241" spans="41:41">
      <c r="AO4241"/>
    </row>
    <row r="4242" spans="41:41">
      <c r="AO4242"/>
    </row>
    <row r="4243" spans="41:41">
      <c r="AO4243"/>
    </row>
    <row r="4244" spans="41:41">
      <c r="AO4244"/>
    </row>
    <row r="4245" spans="41:41">
      <c r="AO4245"/>
    </row>
    <row r="4246" spans="41:41">
      <c r="AO4246"/>
    </row>
    <row r="4247" spans="41:41">
      <c r="AO4247"/>
    </row>
    <row r="4248" spans="41:41">
      <c r="AO4248"/>
    </row>
    <row r="4249" spans="41:41">
      <c r="AO4249"/>
    </row>
    <row r="4250" spans="41:41">
      <c r="AO4250"/>
    </row>
    <row r="4251" spans="41:41">
      <c r="AO4251"/>
    </row>
    <row r="4252" spans="41:41">
      <c r="AO4252"/>
    </row>
    <row r="4253" spans="41:41">
      <c r="AO4253"/>
    </row>
    <row r="4254" spans="41:41">
      <c r="AO4254"/>
    </row>
    <row r="4255" spans="41:41">
      <c r="AO4255"/>
    </row>
    <row r="4256" spans="41:41">
      <c r="AO4256"/>
    </row>
    <row r="4257" spans="41:41">
      <c r="AO4257"/>
    </row>
    <row r="4258" spans="41:41">
      <c r="AO4258"/>
    </row>
    <row r="4259" spans="41:41">
      <c r="AO4259"/>
    </row>
    <row r="4260" spans="41:41">
      <c r="AO4260"/>
    </row>
    <row r="4261" spans="41:41">
      <c r="AO4261"/>
    </row>
    <row r="4262" spans="41:41">
      <c r="AO4262"/>
    </row>
    <row r="4263" spans="41:41">
      <c r="AO4263"/>
    </row>
    <row r="4264" spans="41:41">
      <c r="AO4264"/>
    </row>
    <row r="4265" spans="41:41">
      <c r="AO4265"/>
    </row>
    <row r="4266" spans="41:41">
      <c r="AO4266"/>
    </row>
    <row r="4267" spans="41:41">
      <c r="AO4267"/>
    </row>
    <row r="4268" spans="41:41">
      <c r="AO4268"/>
    </row>
    <row r="4269" spans="41:41">
      <c r="AO4269"/>
    </row>
    <row r="4270" spans="41:41">
      <c r="AO4270"/>
    </row>
    <row r="4271" spans="41:41">
      <c r="AO4271"/>
    </row>
    <row r="4272" spans="41:41">
      <c r="AO4272"/>
    </row>
    <row r="4273" spans="41:41">
      <c r="AO4273"/>
    </row>
    <row r="4274" spans="41:41">
      <c r="AO4274"/>
    </row>
    <row r="4275" spans="41:41">
      <c r="AO4275"/>
    </row>
    <row r="4276" spans="41:41">
      <c r="AO4276"/>
    </row>
    <row r="4277" spans="41:41">
      <c r="AO4277"/>
    </row>
    <row r="4278" spans="41:41">
      <c r="AO4278"/>
    </row>
    <row r="4279" spans="41:41">
      <c r="AO4279"/>
    </row>
    <row r="4280" spans="41:41">
      <c r="AO4280"/>
    </row>
    <row r="4281" spans="41:41">
      <c r="AO4281"/>
    </row>
    <row r="4282" spans="41:41">
      <c r="AO4282"/>
    </row>
    <row r="4283" spans="41:41">
      <c r="AO4283"/>
    </row>
    <row r="4284" spans="41:41">
      <c r="AO4284"/>
    </row>
    <row r="4285" spans="41:41">
      <c r="AO4285"/>
    </row>
    <row r="4286" spans="41:41">
      <c r="AO4286"/>
    </row>
    <row r="4287" spans="41:41">
      <c r="AO4287"/>
    </row>
    <row r="4288" spans="41:41">
      <c r="AO4288"/>
    </row>
    <row r="4289" spans="41:41">
      <c r="AO4289"/>
    </row>
    <row r="4290" spans="41:41">
      <c r="AO4290"/>
    </row>
    <row r="4291" spans="41:41">
      <c r="AO4291"/>
    </row>
    <row r="4292" spans="41:41">
      <c r="AO4292"/>
    </row>
    <row r="4293" spans="41:41">
      <c r="AO4293"/>
    </row>
    <row r="4294" spans="41:41">
      <c r="AO4294"/>
    </row>
    <row r="4295" spans="41:41">
      <c r="AO4295"/>
    </row>
    <row r="4296" spans="41:41">
      <c r="AO4296"/>
    </row>
    <row r="4297" spans="41:41">
      <c r="AO4297"/>
    </row>
    <row r="4298" spans="41:41">
      <c r="AO4298"/>
    </row>
    <row r="4299" spans="41:41">
      <c r="AO4299"/>
    </row>
    <row r="4300" spans="41:41">
      <c r="AO4300"/>
    </row>
    <row r="4301" spans="41:41">
      <c r="AO4301"/>
    </row>
    <row r="4302" spans="41:41">
      <c r="AO4302"/>
    </row>
    <row r="4303" spans="41:41">
      <c r="AO4303"/>
    </row>
    <row r="4304" spans="41:41">
      <c r="AO4304"/>
    </row>
    <row r="4305" spans="41:41">
      <c r="AO4305"/>
    </row>
    <row r="4306" spans="41:41">
      <c r="AO4306"/>
    </row>
    <row r="4307" spans="41:41">
      <c r="AO4307"/>
    </row>
    <row r="4308" spans="41:41">
      <c r="AO4308"/>
    </row>
    <row r="4309" spans="41:41">
      <c r="AO4309"/>
    </row>
    <row r="4310" spans="41:41">
      <c r="AO4310"/>
    </row>
    <row r="4311" spans="41:41">
      <c r="AO4311"/>
    </row>
    <row r="4312" spans="41:41">
      <c r="AO4312"/>
    </row>
    <row r="4313" spans="41:41">
      <c r="AO4313"/>
    </row>
    <row r="4314" spans="41:41">
      <c r="AO4314"/>
    </row>
    <row r="4315" spans="41:41">
      <c r="AO4315"/>
    </row>
    <row r="4316" spans="41:41">
      <c r="AO4316"/>
    </row>
    <row r="4317" spans="41:41">
      <c r="AO4317"/>
    </row>
    <row r="4318" spans="41:41">
      <c r="AO4318"/>
    </row>
    <row r="4319" spans="41:41">
      <c r="AO4319"/>
    </row>
    <row r="4320" spans="41:41">
      <c r="AO4320"/>
    </row>
    <row r="4321" spans="41:41">
      <c r="AO4321"/>
    </row>
    <row r="4322" spans="41:41">
      <c r="AO4322"/>
    </row>
    <row r="4323" spans="41:41">
      <c r="AO4323"/>
    </row>
    <row r="4324" spans="41:41">
      <c r="AO4324"/>
    </row>
    <row r="4325" spans="41:41">
      <c r="AO4325"/>
    </row>
    <row r="4326" spans="41:41">
      <c r="AO4326"/>
    </row>
    <row r="4327" spans="41:41">
      <c r="AO4327"/>
    </row>
    <row r="4328" spans="41:41">
      <c r="AO4328"/>
    </row>
    <row r="4329" spans="41:41">
      <c r="AO4329"/>
    </row>
    <row r="4330" spans="41:41">
      <c r="AO4330"/>
    </row>
    <row r="4331" spans="41:41">
      <c r="AO4331"/>
    </row>
    <row r="4332" spans="41:41">
      <c r="AO4332"/>
    </row>
    <row r="4333" spans="41:41">
      <c r="AO4333"/>
    </row>
    <row r="4334" spans="41:41">
      <c r="AO4334"/>
    </row>
    <row r="4335" spans="41:41">
      <c r="AO4335"/>
    </row>
    <row r="4336" spans="41:41">
      <c r="AO4336"/>
    </row>
    <row r="4337" spans="41:41">
      <c r="AO4337"/>
    </row>
    <row r="4338" spans="41:41">
      <c r="AO4338"/>
    </row>
    <row r="4339" spans="41:41">
      <c r="AO4339"/>
    </row>
    <row r="4340" spans="41:41">
      <c r="AO4340"/>
    </row>
    <row r="4341" spans="41:41">
      <c r="AO4341"/>
    </row>
    <row r="4342" spans="41:41">
      <c r="AO4342"/>
    </row>
    <row r="4343" spans="41:41">
      <c r="AO4343"/>
    </row>
    <row r="4344" spans="41:41">
      <c r="AO4344"/>
    </row>
    <row r="4345" spans="41:41">
      <c r="AO4345"/>
    </row>
    <row r="4346" spans="41:41">
      <c r="AO4346"/>
    </row>
    <row r="4347" spans="41:41">
      <c r="AO4347"/>
    </row>
    <row r="4348" spans="41:41">
      <c r="AO4348"/>
    </row>
    <row r="4349" spans="41:41">
      <c r="AO4349"/>
    </row>
    <row r="4350" spans="41:41">
      <c r="AO4350"/>
    </row>
    <row r="4351" spans="41:41">
      <c r="AO4351"/>
    </row>
    <row r="4352" spans="41:41">
      <c r="AO4352"/>
    </row>
    <row r="4353" spans="41:41">
      <c r="AO4353"/>
    </row>
    <row r="4354" spans="41:41">
      <c r="AO4354"/>
    </row>
    <row r="4355" spans="41:41">
      <c r="AO4355"/>
    </row>
    <row r="4356" spans="41:41">
      <c r="AO4356"/>
    </row>
    <row r="4357" spans="41:41">
      <c r="AO4357"/>
    </row>
    <row r="4358" spans="41:41">
      <c r="AO4358"/>
    </row>
    <row r="4359" spans="41:41">
      <c r="AO4359"/>
    </row>
    <row r="4360" spans="41:41">
      <c r="AO4360"/>
    </row>
    <row r="4361" spans="41:41">
      <c r="AO4361"/>
    </row>
    <row r="4362" spans="41:41">
      <c r="AO4362"/>
    </row>
    <row r="4363" spans="41:41">
      <c r="AO4363"/>
    </row>
    <row r="4364" spans="41:41">
      <c r="AO4364"/>
    </row>
    <row r="4365" spans="41:41">
      <c r="AO4365"/>
    </row>
    <row r="4366" spans="41:41">
      <c r="AO4366"/>
    </row>
    <row r="4367" spans="41:41">
      <c r="AO4367"/>
    </row>
    <row r="4368" spans="41:41">
      <c r="AO4368"/>
    </row>
    <row r="4369" spans="41:41">
      <c r="AO4369"/>
    </row>
    <row r="4370" spans="41:41">
      <c r="AO4370"/>
    </row>
    <row r="4371" spans="41:41">
      <c r="AO4371"/>
    </row>
    <row r="4372" spans="41:41">
      <c r="AO4372"/>
    </row>
    <row r="4373" spans="41:41">
      <c r="AO4373"/>
    </row>
    <row r="4374" spans="41:41">
      <c r="AO4374"/>
    </row>
    <row r="4375" spans="41:41">
      <c r="AO4375"/>
    </row>
    <row r="4376" spans="41:41">
      <c r="AO4376"/>
    </row>
    <row r="4377" spans="41:41">
      <c r="AO4377"/>
    </row>
    <row r="4378" spans="41:41">
      <c r="AO4378"/>
    </row>
    <row r="4379" spans="41:41">
      <c r="AO4379"/>
    </row>
    <row r="4380" spans="41:41">
      <c r="AO4380"/>
    </row>
    <row r="4381" spans="41:41">
      <c r="AO4381"/>
    </row>
    <row r="4382" spans="41:41">
      <c r="AO4382"/>
    </row>
    <row r="4383" spans="41:41">
      <c r="AO4383"/>
    </row>
    <row r="4384" spans="41:41">
      <c r="AO4384"/>
    </row>
    <row r="4385" spans="41:41">
      <c r="AO4385"/>
    </row>
    <row r="4386" spans="41:41">
      <c r="AO4386"/>
    </row>
    <row r="4387" spans="41:41">
      <c r="AO4387"/>
    </row>
    <row r="4388" spans="41:41">
      <c r="AO4388"/>
    </row>
    <row r="4389" spans="41:41">
      <c r="AO4389"/>
    </row>
    <row r="4390" spans="41:41">
      <c r="AO4390"/>
    </row>
    <row r="4391" spans="41:41">
      <c r="AO4391"/>
    </row>
    <row r="4392" spans="41:41">
      <c r="AO4392"/>
    </row>
    <row r="4393" spans="41:41">
      <c r="AO4393"/>
    </row>
    <row r="4394" spans="41:41">
      <c r="AO4394"/>
    </row>
    <row r="4395" spans="41:41">
      <c r="AO4395"/>
    </row>
    <row r="4396" spans="41:41">
      <c r="AO4396"/>
    </row>
    <row r="4397" spans="41:41">
      <c r="AO4397"/>
    </row>
    <row r="4398" spans="41:41">
      <c r="AO4398"/>
    </row>
    <row r="4399" spans="41:41">
      <c r="AO4399"/>
    </row>
    <row r="4400" spans="41:41">
      <c r="AO4400"/>
    </row>
    <row r="4401" spans="41:41">
      <c r="AO4401"/>
    </row>
    <row r="4402" spans="41:41">
      <c r="AO4402"/>
    </row>
    <row r="4403" spans="41:41">
      <c r="AO4403"/>
    </row>
    <row r="4404" spans="41:41">
      <c r="AO4404"/>
    </row>
    <row r="4405" spans="41:41">
      <c r="AO4405"/>
    </row>
    <row r="4406" spans="41:41">
      <c r="AO4406"/>
    </row>
    <row r="4407" spans="41:41">
      <c r="AO4407"/>
    </row>
    <row r="4408" spans="41:41">
      <c r="AO4408"/>
    </row>
    <row r="4409" spans="41:41">
      <c r="AO4409"/>
    </row>
    <row r="4410" spans="41:41">
      <c r="AO4410"/>
    </row>
    <row r="4411" spans="41:41">
      <c r="AO4411"/>
    </row>
    <row r="4412" spans="41:41">
      <c r="AO4412"/>
    </row>
    <row r="4413" spans="41:41">
      <c r="AO4413"/>
    </row>
    <row r="4414" spans="41:41">
      <c r="AO4414"/>
    </row>
    <row r="4415" spans="41:41">
      <c r="AO4415"/>
    </row>
    <row r="4416" spans="41:41">
      <c r="AO4416"/>
    </row>
    <row r="4417" spans="41:41">
      <c r="AO4417"/>
    </row>
    <row r="4418" spans="41:41">
      <c r="AO4418"/>
    </row>
    <row r="4419" spans="41:41">
      <c r="AO4419"/>
    </row>
    <row r="4420" spans="41:41">
      <c r="AO4420"/>
    </row>
    <row r="4421" spans="41:41">
      <c r="AO4421"/>
    </row>
    <row r="4422" spans="41:41">
      <c r="AO4422"/>
    </row>
    <row r="4423" spans="41:41">
      <c r="AO4423"/>
    </row>
    <row r="4424" spans="41:41">
      <c r="AO4424"/>
    </row>
    <row r="4425" spans="41:41">
      <c r="AO4425"/>
    </row>
    <row r="4426" spans="41:41">
      <c r="AO4426"/>
    </row>
    <row r="4427" spans="41:41">
      <c r="AO4427"/>
    </row>
    <row r="4428" spans="41:41">
      <c r="AO4428"/>
    </row>
    <row r="4429" spans="41:41">
      <c r="AO4429"/>
    </row>
    <row r="4430" spans="41:41">
      <c r="AO4430"/>
    </row>
    <row r="4431" spans="41:41">
      <c r="AO4431"/>
    </row>
    <row r="4432" spans="41:41">
      <c r="AO4432"/>
    </row>
    <row r="4433" spans="41:41">
      <c r="AO4433"/>
    </row>
    <row r="4434" spans="41:41">
      <c r="AO4434"/>
    </row>
    <row r="4435" spans="41:41">
      <c r="AO4435"/>
    </row>
    <row r="4436" spans="41:41">
      <c r="AO4436"/>
    </row>
    <row r="4437" spans="41:41">
      <c r="AO4437"/>
    </row>
    <row r="4438" spans="41:41">
      <c r="AO4438"/>
    </row>
    <row r="4439" spans="41:41">
      <c r="AO4439"/>
    </row>
    <row r="4440" spans="41:41">
      <c r="AO4440"/>
    </row>
    <row r="4441" spans="41:41">
      <c r="AO4441"/>
    </row>
    <row r="4442" spans="41:41">
      <c r="AO4442"/>
    </row>
    <row r="4443" spans="41:41">
      <c r="AO4443"/>
    </row>
    <row r="4444" spans="41:41">
      <c r="AO4444"/>
    </row>
    <row r="4445" spans="41:41">
      <c r="AO4445"/>
    </row>
    <row r="4446" spans="41:41">
      <c r="AO4446"/>
    </row>
    <row r="4447" spans="41:41">
      <c r="AO4447"/>
    </row>
    <row r="4448" spans="41:41">
      <c r="AO4448"/>
    </row>
    <row r="4449" spans="41:41">
      <c r="AO4449"/>
    </row>
    <row r="4450" spans="41:41">
      <c r="AO4450"/>
    </row>
    <row r="4451" spans="41:41">
      <c r="AO4451"/>
    </row>
    <row r="4452" spans="41:41">
      <c r="AO4452"/>
    </row>
  </sheetData>
  <mergeCells count="28">
    <mergeCell ref="AZ34:BK34"/>
    <mergeCell ref="AZ37:BK37"/>
    <mergeCell ref="AR2:BM2"/>
    <mergeCell ref="AR4:AV4"/>
    <mergeCell ref="AZ12:BM12"/>
    <mergeCell ref="AR14:AV14"/>
    <mergeCell ref="AZ14:BK14"/>
    <mergeCell ref="D1:F1"/>
    <mergeCell ref="G1:L1"/>
    <mergeCell ref="M1:AJ1"/>
    <mergeCell ref="AK1:AK2"/>
    <mergeCell ref="AL1:AO1"/>
    <mergeCell ref="M56:O56"/>
    <mergeCell ref="M58:O58"/>
    <mergeCell ref="AZ10:BK10"/>
    <mergeCell ref="AZ4:BK4"/>
    <mergeCell ref="AZ6:BK6"/>
    <mergeCell ref="AZ8:BK8"/>
    <mergeCell ref="AZ16:BK16"/>
    <mergeCell ref="AZ18:BK18"/>
    <mergeCell ref="AZ20:BK20"/>
    <mergeCell ref="AR22:AV22"/>
    <mergeCell ref="AZ22:BK22"/>
    <mergeCell ref="AZ24:BK24"/>
    <mergeCell ref="AZ26:BK26"/>
    <mergeCell ref="AZ28:BK28"/>
    <mergeCell ref="AZ30:BK30"/>
    <mergeCell ref="AZ32:BK32"/>
  </mergeCells>
  <conditionalFormatting sqref="M1007:AH1048576 M55:O57 P50:AH57 M50:O51 M1:AH49 AX6 AX8">
    <cfRule type="cellIs" dxfId="163" priority="73" operator="equal">
      <formula>"RS"</formula>
    </cfRule>
    <cfRule type="cellIs" dxfId="162" priority="74" operator="equal">
      <formula>"L"</formula>
    </cfRule>
    <cfRule type="cellIs" dxfId="161" priority="75" operator="equal">
      <formula>"G"</formula>
    </cfRule>
    <cfRule type="cellIs" dxfId="160" priority="76" operator="equal">
      <formula>"S"</formula>
    </cfRule>
    <cfRule type="cellIs" dxfId="159" priority="77" operator="equal">
      <formula>"PMM"</formula>
    </cfRule>
    <cfRule type="cellIs" dxfId="158" priority="78" operator="equal">
      <formula>"M"</formula>
    </cfRule>
    <cfRule type="cellIs" dxfId="157" priority="79" operator="equal">
      <formula>"PM"</formula>
    </cfRule>
    <cfRule type="cellIs" dxfId="156" priority="80" operator="equal">
      <formula>"N"</formula>
    </cfRule>
    <cfRule type="cellIs" dxfId="155" priority="81" operator="equal">
      <formula>"P"</formula>
    </cfRule>
  </conditionalFormatting>
  <conditionalFormatting sqref="AI1007:AI1048576 AI1:AI57">
    <cfRule type="cellIs" dxfId="154" priority="72" operator="equal">
      <formula>"N"</formula>
    </cfRule>
  </conditionalFormatting>
  <conditionalFormatting sqref="M95:AH1048576 M55:O93 P50:AH93 M50:O51 M1:AH49 AX6 AX8">
    <cfRule type="cellIs" dxfId="153" priority="71" operator="equal">
      <formula>"MM"</formula>
    </cfRule>
  </conditionalFormatting>
  <conditionalFormatting sqref="AX12 AX4 AX10">
    <cfRule type="cellIs" dxfId="152" priority="32" operator="equal">
      <formula>"RS"</formula>
    </cfRule>
    <cfRule type="cellIs" dxfId="151" priority="33" operator="equal">
      <formula>"L"</formula>
    </cfRule>
    <cfRule type="cellIs" dxfId="150" priority="34" operator="equal">
      <formula>"G"</formula>
    </cfRule>
    <cfRule type="cellIs" dxfId="149" priority="35" operator="equal">
      <formula>"S"</formula>
    </cfRule>
    <cfRule type="cellIs" dxfId="148" priority="36" operator="equal">
      <formula>"PMM"</formula>
    </cfRule>
    <cfRule type="cellIs" dxfId="147" priority="37" operator="equal">
      <formula>"M"</formula>
    </cfRule>
    <cfRule type="cellIs" dxfId="146" priority="38" operator="equal">
      <formula>"PM"</formula>
    </cfRule>
    <cfRule type="cellIs" dxfId="145" priority="39" operator="equal">
      <formula>"N"</formula>
    </cfRule>
    <cfRule type="cellIs" dxfId="144" priority="40" operator="equal">
      <formula>"P"</formula>
    </cfRule>
  </conditionalFormatting>
  <conditionalFormatting sqref="AX12 AX4 AX10">
    <cfRule type="cellIs" dxfId="143" priority="31" operator="equal">
      <formula>"MM"</formula>
    </cfRule>
  </conditionalFormatting>
  <conditionalFormatting sqref="AX14">
    <cfRule type="cellIs" dxfId="142" priority="22" operator="equal">
      <formula>"RS"</formula>
    </cfRule>
    <cfRule type="cellIs" dxfId="141" priority="23" operator="equal">
      <formula>"L"</formula>
    </cfRule>
    <cfRule type="cellIs" dxfId="140" priority="24" operator="equal">
      <formula>"G"</formula>
    </cfRule>
    <cfRule type="cellIs" dxfId="139" priority="25" operator="equal">
      <formula>"S"</formula>
    </cfRule>
    <cfRule type="cellIs" dxfId="138" priority="26" operator="equal">
      <formula>"PMM"</formula>
    </cfRule>
    <cfRule type="cellIs" dxfId="137" priority="27" operator="equal">
      <formula>"M"</formula>
    </cfRule>
    <cfRule type="cellIs" dxfId="136" priority="28" operator="equal">
      <formula>"PM"</formula>
    </cfRule>
    <cfRule type="cellIs" dxfId="135" priority="29" operator="equal">
      <formula>"N"</formula>
    </cfRule>
    <cfRule type="cellIs" dxfId="134" priority="30" operator="equal">
      <formula>"P"</formula>
    </cfRule>
  </conditionalFormatting>
  <conditionalFormatting sqref="AX14">
    <cfRule type="cellIs" dxfId="133" priority="21" operator="equal">
      <formula>"MM"</formula>
    </cfRule>
  </conditionalFormatting>
  <conditionalFormatting sqref="AX20">
    <cfRule type="cellIs" dxfId="132" priority="12" operator="equal">
      <formula>"RS"</formula>
    </cfRule>
    <cfRule type="cellIs" dxfId="131" priority="13" operator="equal">
      <formula>"L"</formula>
    </cfRule>
    <cfRule type="cellIs" dxfId="130" priority="14" operator="equal">
      <formula>"G"</formula>
    </cfRule>
    <cfRule type="cellIs" dxfId="129" priority="15" operator="equal">
      <formula>"S"</formula>
    </cfRule>
    <cfRule type="cellIs" dxfId="128" priority="16" operator="equal">
      <formula>"PMM"</formula>
    </cfRule>
    <cfRule type="cellIs" dxfId="127" priority="17" operator="equal">
      <formula>"M"</formula>
    </cfRule>
    <cfRule type="cellIs" dxfId="126" priority="18" operator="equal">
      <formula>"PM"</formula>
    </cfRule>
    <cfRule type="cellIs" dxfId="125" priority="19" operator="equal">
      <formula>"N"</formula>
    </cfRule>
    <cfRule type="cellIs" dxfId="124" priority="20" operator="equal">
      <formula>"P"</formula>
    </cfRule>
  </conditionalFormatting>
  <conditionalFormatting sqref="AX20">
    <cfRule type="cellIs" dxfId="123" priority="11" operator="equal">
      <formula>"MM"</formula>
    </cfRule>
  </conditionalFormatting>
  <conditionalFormatting sqref="AX22">
    <cfRule type="cellIs" dxfId="122" priority="2" operator="equal">
      <formula>"RS"</formula>
    </cfRule>
    <cfRule type="cellIs" dxfId="121" priority="3" operator="equal">
      <formula>"L"</formula>
    </cfRule>
    <cfRule type="cellIs" dxfId="120" priority="4" operator="equal">
      <formula>"G"</formula>
    </cfRule>
    <cfRule type="cellIs" dxfId="119" priority="5" operator="equal">
      <formula>"S"</formula>
    </cfRule>
    <cfRule type="cellIs" dxfId="118" priority="6" operator="equal">
      <formula>"PMM"</formula>
    </cfRule>
    <cfRule type="cellIs" dxfId="117" priority="7" operator="equal">
      <formula>"M"</formula>
    </cfRule>
    <cfRule type="cellIs" dxfId="116" priority="8" operator="equal">
      <formula>"PM"</formula>
    </cfRule>
    <cfRule type="cellIs" dxfId="115" priority="9" operator="equal">
      <formula>"N"</formula>
    </cfRule>
    <cfRule type="cellIs" dxfId="114" priority="10" operator="equal">
      <formula>"P"</formula>
    </cfRule>
  </conditionalFormatting>
  <conditionalFormatting sqref="AX22">
    <cfRule type="cellIs" dxfId="113" priority="1" operator="equal">
      <formula>"MM"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IY4452"/>
  <sheetViews>
    <sheetView topLeftCell="A2" zoomScale="80" zoomScaleNormal="80" workbookViewId="0">
      <pane ySplit="1065" topLeftCell="A3" activePane="bottomLeft"/>
      <selection activeCell="G2" sqref="G1:G1048576"/>
      <selection pane="bottomLeft" activeCell="AH51" sqref="AH51"/>
    </sheetView>
  </sheetViews>
  <sheetFormatPr defaultRowHeight="15"/>
  <cols>
    <col min="1" max="1" width="8" style="48" customWidth="1"/>
    <col min="2" max="2" width="5.5703125" style="48" customWidth="1"/>
    <col min="3" max="3" width="9.42578125" style="40" customWidth="1"/>
    <col min="4" max="4" width="11.28515625" style="25" customWidth="1"/>
    <col min="5" max="5" width="10.140625" style="38" customWidth="1"/>
    <col min="6" max="6" width="13" style="101" customWidth="1"/>
    <col min="7" max="7" width="9.140625" style="34"/>
    <col min="8" max="8" width="9.140625" style="18"/>
    <col min="9" max="9" width="9.140625" style="104"/>
    <col min="10" max="10" width="9.140625" style="18"/>
    <col min="11" max="12" width="9.140625" style="104"/>
    <col min="13" max="13" width="4.7109375" style="25" customWidth="1"/>
    <col min="14" max="33" width="4.7109375" style="104" customWidth="1"/>
    <col min="34" max="34" width="5.42578125" style="104" customWidth="1"/>
    <col min="35" max="35" width="4.7109375" style="25" customWidth="1"/>
    <col min="36" max="36" width="4.7109375" style="16" customWidth="1"/>
    <col min="37" max="37" width="14.140625" style="66" customWidth="1"/>
    <col min="38" max="38" width="6.7109375" style="25" customWidth="1"/>
    <col min="39" max="40" width="6.7109375" style="104" customWidth="1"/>
    <col min="41" max="41" width="6.7109375" style="16" customWidth="1"/>
    <col min="42" max="49" width="3.7109375" customWidth="1"/>
    <col min="50" max="50" width="5.7109375" customWidth="1"/>
    <col min="51" max="62" width="3.7109375" customWidth="1"/>
    <col min="63" max="63" width="16.140625" customWidth="1"/>
    <col min="64" max="87" width="3.7109375" customWidth="1"/>
    <col min="88" max="88" width="18.42578125" customWidth="1"/>
  </cols>
  <sheetData>
    <row r="1" spans="1:259" ht="30" customHeight="1">
      <c r="B1" s="24"/>
      <c r="D1" s="134" t="s">
        <v>190</v>
      </c>
      <c r="E1" s="135"/>
      <c r="F1" s="136"/>
      <c r="G1" s="116" t="s">
        <v>194</v>
      </c>
      <c r="H1" s="116"/>
      <c r="I1" s="116"/>
      <c r="J1" s="116"/>
      <c r="K1" s="116"/>
      <c r="L1" s="117"/>
      <c r="M1" s="118" t="s">
        <v>195</v>
      </c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20"/>
      <c r="AK1" s="121" t="s">
        <v>204</v>
      </c>
      <c r="AL1" s="123" t="s">
        <v>208</v>
      </c>
      <c r="AM1" s="124"/>
      <c r="AN1" s="124"/>
      <c r="AO1" s="125"/>
    </row>
    <row r="2" spans="1:259" s="9" customFormat="1" ht="51.75" customHeight="1" thickBot="1">
      <c r="A2" s="9" t="s">
        <v>198</v>
      </c>
      <c r="B2" s="12" t="s">
        <v>0</v>
      </c>
      <c r="C2" s="9" t="s">
        <v>189</v>
      </c>
      <c r="D2" s="27" t="s">
        <v>186</v>
      </c>
      <c r="E2" s="26" t="s">
        <v>187</v>
      </c>
      <c r="F2" s="112" t="s">
        <v>191</v>
      </c>
      <c r="G2" s="33" t="s">
        <v>1</v>
      </c>
      <c r="H2" s="26" t="s">
        <v>2</v>
      </c>
      <c r="I2" s="9" t="s">
        <v>151</v>
      </c>
      <c r="J2" s="26" t="s">
        <v>188</v>
      </c>
      <c r="K2" s="9" t="s">
        <v>141</v>
      </c>
      <c r="L2" s="9" t="s">
        <v>142</v>
      </c>
      <c r="M2" s="12">
        <v>1</v>
      </c>
      <c r="N2" s="9">
        <v>2</v>
      </c>
      <c r="O2" s="9">
        <v>3</v>
      </c>
      <c r="P2" s="9">
        <v>4</v>
      </c>
      <c r="Q2" s="9">
        <v>5</v>
      </c>
      <c r="R2" s="9">
        <v>6</v>
      </c>
      <c r="S2" s="9">
        <v>7</v>
      </c>
      <c r="T2" s="9">
        <v>8</v>
      </c>
      <c r="U2" s="9">
        <v>9</v>
      </c>
      <c r="V2" s="9">
        <v>10</v>
      </c>
      <c r="W2" s="9">
        <v>11</v>
      </c>
      <c r="X2" s="9">
        <v>12</v>
      </c>
      <c r="Y2" s="9">
        <v>13</v>
      </c>
      <c r="Z2" s="9">
        <v>14</v>
      </c>
      <c r="AA2" s="9">
        <v>15</v>
      </c>
      <c r="AB2" s="9">
        <v>16</v>
      </c>
      <c r="AC2" s="9">
        <v>17</v>
      </c>
      <c r="AD2" s="9">
        <v>18</v>
      </c>
      <c r="AE2" s="9">
        <v>19</v>
      </c>
      <c r="AF2" s="9">
        <v>20</v>
      </c>
      <c r="AG2" s="9">
        <v>21</v>
      </c>
      <c r="AH2" s="9">
        <v>22</v>
      </c>
      <c r="AI2" s="12" t="s">
        <v>136</v>
      </c>
      <c r="AJ2" s="13" t="s">
        <v>137</v>
      </c>
      <c r="AK2" s="122"/>
      <c r="AL2" s="72" t="s">
        <v>205</v>
      </c>
      <c r="AM2" s="73" t="s">
        <v>206</v>
      </c>
      <c r="AN2" s="73" t="s">
        <v>207</v>
      </c>
      <c r="AO2" s="90">
        <v>0</v>
      </c>
      <c r="AP2"/>
      <c r="AQ2"/>
      <c r="AR2" s="131" t="s">
        <v>211</v>
      </c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  <c r="BJ2" s="132"/>
      <c r="BK2" s="132"/>
      <c r="BL2" s="132"/>
      <c r="BM2" s="133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</row>
    <row r="3" spans="1:259" ht="15" customHeight="1">
      <c r="A3" s="48" t="s">
        <v>199</v>
      </c>
      <c r="B3" s="24">
        <v>2</v>
      </c>
      <c r="C3" s="40">
        <v>2</v>
      </c>
      <c r="D3" s="21" t="s">
        <v>166</v>
      </c>
      <c r="E3" s="8" t="s">
        <v>192</v>
      </c>
      <c r="F3" s="101" t="s">
        <v>196</v>
      </c>
      <c r="G3" s="34">
        <v>2.1</v>
      </c>
      <c r="H3" s="18" t="s">
        <v>3</v>
      </c>
      <c r="I3" s="104">
        <v>0</v>
      </c>
      <c r="J3" s="18" t="s">
        <v>203</v>
      </c>
      <c r="K3" s="104">
        <v>58</v>
      </c>
      <c r="L3" s="104">
        <v>13</v>
      </c>
      <c r="M3" s="25" t="s">
        <v>145</v>
      </c>
      <c r="N3" s="104" t="s">
        <v>145</v>
      </c>
      <c r="O3" s="104" t="s">
        <v>145</v>
      </c>
      <c r="P3" s="104" t="s">
        <v>145</v>
      </c>
      <c r="Q3" s="104" t="s">
        <v>145</v>
      </c>
      <c r="R3" s="104" t="s">
        <v>145</v>
      </c>
      <c r="S3" s="104" t="s">
        <v>145</v>
      </c>
      <c r="T3" s="104" t="s">
        <v>145</v>
      </c>
      <c r="U3" s="104" t="s">
        <v>145</v>
      </c>
      <c r="V3" s="104" t="s">
        <v>145</v>
      </c>
      <c r="W3" s="104" t="s">
        <v>145</v>
      </c>
      <c r="X3" s="104" t="s">
        <v>145</v>
      </c>
      <c r="Y3" s="104" t="s">
        <v>145</v>
      </c>
      <c r="Z3" s="104" t="s">
        <v>145</v>
      </c>
      <c r="AA3" s="104" t="s">
        <v>149</v>
      </c>
      <c r="AB3" s="104" t="s">
        <v>145</v>
      </c>
      <c r="AC3" s="104" t="s">
        <v>145</v>
      </c>
      <c r="AD3" s="104" t="s">
        <v>145</v>
      </c>
      <c r="AE3" s="104" t="s">
        <v>145</v>
      </c>
      <c r="AF3" s="104" t="s">
        <v>145</v>
      </c>
      <c r="AG3" s="104" t="s">
        <v>145</v>
      </c>
      <c r="AH3" s="104" t="s">
        <v>145</v>
      </c>
      <c r="AI3" s="25" t="s">
        <v>145</v>
      </c>
      <c r="AJ3" s="55"/>
      <c r="AL3" s="74"/>
      <c r="AM3" s="91"/>
      <c r="AN3" s="91"/>
      <c r="AO3" s="92"/>
    </row>
    <row r="4" spans="1:259" ht="15" customHeight="1">
      <c r="B4" s="24"/>
      <c r="D4" s="21"/>
      <c r="E4" s="8"/>
      <c r="F4" s="101" t="s">
        <v>230</v>
      </c>
      <c r="G4" s="34">
        <v>2.2000000000000002</v>
      </c>
      <c r="H4" s="18" t="s">
        <v>4</v>
      </c>
      <c r="I4" s="104">
        <v>1</v>
      </c>
      <c r="J4" s="18" t="s">
        <v>203</v>
      </c>
      <c r="K4" s="104">
        <v>60</v>
      </c>
      <c r="L4" s="104">
        <v>3</v>
      </c>
      <c r="M4" s="25" t="s">
        <v>145</v>
      </c>
      <c r="N4" s="104" t="s">
        <v>145</v>
      </c>
      <c r="O4" s="104" t="s">
        <v>145</v>
      </c>
      <c r="P4" s="104" t="s">
        <v>145</v>
      </c>
      <c r="Q4" s="104" t="s">
        <v>145</v>
      </c>
      <c r="R4" s="104" t="s">
        <v>145</v>
      </c>
      <c r="S4" s="104" t="s">
        <v>145</v>
      </c>
      <c r="T4" s="104" t="s">
        <v>145</v>
      </c>
      <c r="U4" s="104" t="s">
        <v>145</v>
      </c>
      <c r="V4" s="104" t="s">
        <v>145</v>
      </c>
      <c r="W4" s="104" t="s">
        <v>145</v>
      </c>
      <c r="X4" s="104" t="s">
        <v>145</v>
      </c>
      <c r="Y4" s="104" t="s">
        <v>145</v>
      </c>
      <c r="Z4" s="104" t="s">
        <v>145</v>
      </c>
      <c r="AA4" s="104" t="s">
        <v>152</v>
      </c>
      <c r="AB4" s="104" t="s">
        <v>145</v>
      </c>
      <c r="AC4" s="104" t="s">
        <v>145</v>
      </c>
      <c r="AD4" s="104" t="s">
        <v>145</v>
      </c>
      <c r="AE4" s="104" t="s">
        <v>145</v>
      </c>
      <c r="AF4" s="104" t="s">
        <v>145</v>
      </c>
      <c r="AG4" s="104" t="s">
        <v>145</v>
      </c>
      <c r="AH4" s="104" t="s">
        <v>145</v>
      </c>
      <c r="AI4" s="25" t="s">
        <v>145</v>
      </c>
      <c r="AJ4" s="56"/>
      <c r="AL4" s="74"/>
      <c r="AM4" s="91"/>
      <c r="AN4" s="91"/>
      <c r="AO4" s="92"/>
      <c r="AR4" s="126" t="s">
        <v>212</v>
      </c>
      <c r="AS4" s="126"/>
      <c r="AT4" s="126"/>
      <c r="AU4" s="126"/>
      <c r="AV4" s="126"/>
      <c r="AX4" s="105" t="s">
        <v>145</v>
      </c>
      <c r="AZ4" s="127" t="s">
        <v>214</v>
      </c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</row>
    <row r="5" spans="1:259" ht="15" customHeight="1">
      <c r="B5" s="24"/>
      <c r="D5" s="21"/>
      <c r="E5" s="8"/>
      <c r="G5" s="34">
        <v>2.2999999999999998</v>
      </c>
      <c r="H5" s="18" t="s">
        <v>5</v>
      </c>
      <c r="I5" s="104">
        <v>7</v>
      </c>
      <c r="J5" s="18" t="s">
        <v>203</v>
      </c>
      <c r="K5" s="104">
        <v>77</v>
      </c>
      <c r="L5" s="104">
        <v>31</v>
      </c>
      <c r="M5" s="21" t="s">
        <v>138</v>
      </c>
      <c r="N5" s="8" t="s">
        <v>138</v>
      </c>
      <c r="O5" s="8" t="s">
        <v>138</v>
      </c>
      <c r="P5" s="8" t="s">
        <v>138</v>
      </c>
      <c r="Q5" s="8" t="s">
        <v>138</v>
      </c>
      <c r="R5" s="8" t="s">
        <v>138</v>
      </c>
      <c r="S5" s="8" t="s">
        <v>138</v>
      </c>
      <c r="T5" s="8" t="s">
        <v>138</v>
      </c>
      <c r="U5" s="8" t="s">
        <v>138</v>
      </c>
      <c r="V5" s="8" t="s">
        <v>138</v>
      </c>
      <c r="W5" s="8" t="s">
        <v>138</v>
      </c>
      <c r="X5" s="8" t="s">
        <v>138</v>
      </c>
      <c r="Y5" s="8" t="s">
        <v>138</v>
      </c>
      <c r="Z5" s="8" t="s">
        <v>138</v>
      </c>
      <c r="AA5" s="8" t="s">
        <v>138</v>
      </c>
      <c r="AB5" s="8" t="s">
        <v>138</v>
      </c>
      <c r="AC5" s="8" t="s">
        <v>138</v>
      </c>
      <c r="AD5" s="8" t="s">
        <v>138</v>
      </c>
      <c r="AE5" s="8" t="s">
        <v>140</v>
      </c>
      <c r="AF5" s="8" t="s">
        <v>138</v>
      </c>
      <c r="AG5" s="8" t="s">
        <v>138</v>
      </c>
      <c r="AH5" s="8" t="s">
        <v>138</v>
      </c>
      <c r="AI5" s="49" t="s">
        <v>139</v>
      </c>
      <c r="AJ5" s="17" t="s">
        <v>140</v>
      </c>
      <c r="AK5" s="66">
        <v>45</v>
      </c>
      <c r="AL5" s="74">
        <v>0</v>
      </c>
      <c r="AM5" s="91">
        <v>98.052599939249362</v>
      </c>
      <c r="AN5" s="91">
        <v>1.9474000607506394</v>
      </c>
      <c r="AO5" s="92">
        <v>0</v>
      </c>
    </row>
    <row r="6" spans="1:259" s="3" customFormat="1" ht="15" customHeight="1">
      <c r="A6" s="10"/>
      <c r="B6" s="28"/>
      <c r="C6" s="41"/>
      <c r="D6" s="22"/>
      <c r="E6" s="19"/>
      <c r="F6" s="113"/>
      <c r="G6" s="35">
        <v>2.4</v>
      </c>
      <c r="H6" s="19" t="s">
        <v>6</v>
      </c>
      <c r="I6" s="2">
        <v>7</v>
      </c>
      <c r="J6" s="19" t="s">
        <v>203</v>
      </c>
      <c r="K6" s="2">
        <v>66</v>
      </c>
      <c r="L6" s="2">
        <v>11</v>
      </c>
      <c r="M6" s="22" t="s">
        <v>138</v>
      </c>
      <c r="N6" s="19" t="s">
        <v>138</v>
      </c>
      <c r="O6" s="19" t="s">
        <v>138</v>
      </c>
      <c r="P6" s="19" t="s">
        <v>138</v>
      </c>
      <c r="Q6" s="19" t="s">
        <v>138</v>
      </c>
      <c r="R6" s="19" t="s">
        <v>138</v>
      </c>
      <c r="S6" s="19" t="s">
        <v>138</v>
      </c>
      <c r="T6" s="19" t="s">
        <v>138</v>
      </c>
      <c r="U6" s="19" t="s">
        <v>138</v>
      </c>
      <c r="V6" s="19" t="s">
        <v>138</v>
      </c>
      <c r="W6" s="19" t="s">
        <v>138</v>
      </c>
      <c r="X6" s="19" t="s">
        <v>138</v>
      </c>
      <c r="Y6" s="19" t="s">
        <v>138</v>
      </c>
      <c r="Z6" s="19" t="s">
        <v>138</v>
      </c>
      <c r="AA6" s="19" t="s">
        <v>143</v>
      </c>
      <c r="AB6" s="19" t="s">
        <v>138</v>
      </c>
      <c r="AC6" s="19" t="s">
        <v>138</v>
      </c>
      <c r="AD6" s="19" t="s">
        <v>138</v>
      </c>
      <c r="AE6" s="19" t="s">
        <v>138</v>
      </c>
      <c r="AF6" s="19" t="s">
        <v>138</v>
      </c>
      <c r="AG6" s="19" t="s">
        <v>138</v>
      </c>
      <c r="AH6" s="19" t="s">
        <v>138</v>
      </c>
      <c r="AI6" s="50" t="s">
        <v>139</v>
      </c>
      <c r="AJ6" s="51" t="s">
        <v>140</v>
      </c>
      <c r="AK6" s="68">
        <v>47</v>
      </c>
      <c r="AL6" s="75">
        <v>3.3768488629281452</v>
      </c>
      <c r="AM6" s="76">
        <v>96.623151137071844</v>
      </c>
      <c r="AN6" s="76">
        <v>0</v>
      </c>
      <c r="AO6" s="93">
        <v>0</v>
      </c>
      <c r="AP6"/>
      <c r="AQ6"/>
      <c r="AR6" s="14"/>
      <c r="AS6" s="14"/>
      <c r="AT6" s="14"/>
      <c r="AU6" s="14"/>
      <c r="AV6" s="14"/>
      <c r="AW6"/>
      <c r="AX6" s="95" t="s">
        <v>146</v>
      </c>
      <c r="AY6"/>
      <c r="AZ6" s="127" t="s">
        <v>215</v>
      </c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</row>
    <row r="7" spans="1:259" ht="18.75" customHeight="1">
      <c r="A7" s="48" t="s">
        <v>199</v>
      </c>
      <c r="B7" s="24">
        <v>7</v>
      </c>
      <c r="C7" s="40">
        <v>2</v>
      </c>
      <c r="D7" s="21" t="s">
        <v>162</v>
      </c>
      <c r="E7" s="8" t="s">
        <v>192</v>
      </c>
      <c r="F7" s="101" t="s">
        <v>196</v>
      </c>
      <c r="G7" s="34" t="s">
        <v>17</v>
      </c>
      <c r="H7" s="18" t="s">
        <v>3</v>
      </c>
      <c r="I7" s="104">
        <v>0</v>
      </c>
      <c r="J7" s="18" t="s">
        <v>203</v>
      </c>
      <c r="K7" s="104">
        <v>64</v>
      </c>
      <c r="L7" s="104">
        <v>12</v>
      </c>
      <c r="M7" s="25" t="s">
        <v>145</v>
      </c>
      <c r="N7" s="8" t="s">
        <v>145</v>
      </c>
      <c r="O7" s="8" t="s">
        <v>145</v>
      </c>
      <c r="P7" s="8" t="s">
        <v>145</v>
      </c>
      <c r="Q7" s="8" t="s">
        <v>145</v>
      </c>
      <c r="R7" s="8" t="s">
        <v>145</v>
      </c>
      <c r="S7" s="8" t="s">
        <v>145</v>
      </c>
      <c r="T7" s="8" t="s">
        <v>145</v>
      </c>
      <c r="U7" s="8" t="s">
        <v>145</v>
      </c>
      <c r="V7" s="8" t="s">
        <v>145</v>
      </c>
      <c r="W7" s="8" t="s">
        <v>145</v>
      </c>
      <c r="X7" s="8" t="s">
        <v>145</v>
      </c>
      <c r="Y7" s="8" t="s">
        <v>145</v>
      </c>
      <c r="Z7" s="8" t="s">
        <v>145</v>
      </c>
      <c r="AA7" s="8" t="s">
        <v>145</v>
      </c>
      <c r="AB7" s="8" t="s">
        <v>145</v>
      </c>
      <c r="AC7" s="8" t="s">
        <v>145</v>
      </c>
      <c r="AD7" s="8" t="s">
        <v>145</v>
      </c>
      <c r="AE7" s="8" t="s">
        <v>145</v>
      </c>
      <c r="AF7" s="8" t="s">
        <v>145</v>
      </c>
      <c r="AG7" s="8" t="s">
        <v>145</v>
      </c>
      <c r="AH7" s="8" t="s">
        <v>145</v>
      </c>
      <c r="AI7" s="21" t="s">
        <v>145</v>
      </c>
      <c r="AJ7" s="56"/>
      <c r="AL7" s="74"/>
      <c r="AM7" s="91"/>
      <c r="AN7" s="91"/>
      <c r="AO7" s="92"/>
    </row>
    <row r="8" spans="1:259" ht="18.75" customHeight="1">
      <c r="B8" s="24"/>
      <c r="D8" s="21"/>
      <c r="E8" s="8"/>
      <c r="G8" s="34" t="s">
        <v>18</v>
      </c>
      <c r="H8" s="18" t="s">
        <v>4</v>
      </c>
      <c r="I8" s="104">
        <v>1</v>
      </c>
      <c r="J8" s="18" t="s">
        <v>203</v>
      </c>
      <c r="K8" s="104">
        <v>57</v>
      </c>
      <c r="L8" s="104">
        <v>7</v>
      </c>
      <c r="M8" s="25" t="s">
        <v>145</v>
      </c>
      <c r="N8" s="8" t="s">
        <v>145</v>
      </c>
      <c r="O8" s="8" t="s">
        <v>145</v>
      </c>
      <c r="P8" s="8" t="s">
        <v>145</v>
      </c>
      <c r="Q8" s="8" t="s">
        <v>145</v>
      </c>
      <c r="R8" s="8" t="s">
        <v>145</v>
      </c>
      <c r="S8" s="8" t="s">
        <v>145</v>
      </c>
      <c r="T8" s="8" t="s">
        <v>145</v>
      </c>
      <c r="U8" s="8" t="s">
        <v>145</v>
      </c>
      <c r="V8" s="8" t="s">
        <v>145</v>
      </c>
      <c r="W8" s="8" t="s">
        <v>145</v>
      </c>
      <c r="X8" s="8" t="s">
        <v>145</v>
      </c>
      <c r="Y8" s="8" t="s">
        <v>145</v>
      </c>
      <c r="Z8" s="8" t="s">
        <v>145</v>
      </c>
      <c r="AA8" s="8" t="s">
        <v>145</v>
      </c>
      <c r="AB8" s="8" t="s">
        <v>149</v>
      </c>
      <c r="AC8" s="8" t="s">
        <v>145</v>
      </c>
      <c r="AD8" s="8" t="s">
        <v>145</v>
      </c>
      <c r="AE8" s="8" t="s">
        <v>145</v>
      </c>
      <c r="AF8" s="8" t="s">
        <v>145</v>
      </c>
      <c r="AG8" s="8" t="s">
        <v>145</v>
      </c>
      <c r="AH8" s="8" t="s">
        <v>145</v>
      </c>
      <c r="AI8" s="21" t="s">
        <v>145</v>
      </c>
      <c r="AJ8" s="56"/>
      <c r="AL8" s="74"/>
      <c r="AM8" s="91"/>
      <c r="AN8" s="91"/>
      <c r="AO8" s="92"/>
      <c r="AX8" s="95" t="s">
        <v>149</v>
      </c>
      <c r="AZ8" s="127" t="s">
        <v>216</v>
      </c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</row>
    <row r="9" spans="1:259" s="3" customFormat="1" ht="18.75" customHeight="1">
      <c r="A9" s="10"/>
      <c r="B9" s="28"/>
      <c r="C9" s="41"/>
      <c r="D9" s="22"/>
      <c r="E9" s="19"/>
      <c r="F9" s="113"/>
      <c r="G9" s="35" t="s">
        <v>19</v>
      </c>
      <c r="H9" s="19" t="s">
        <v>10</v>
      </c>
      <c r="I9" s="2">
        <v>6</v>
      </c>
      <c r="J9" s="19" t="s">
        <v>203</v>
      </c>
      <c r="K9" s="2">
        <v>74</v>
      </c>
      <c r="L9" s="2">
        <v>30</v>
      </c>
      <c r="M9" s="31" t="s">
        <v>138</v>
      </c>
      <c r="N9" s="2" t="s">
        <v>138</v>
      </c>
      <c r="O9" s="2" t="s">
        <v>138</v>
      </c>
      <c r="P9" s="2" t="s">
        <v>138</v>
      </c>
      <c r="Q9" s="2" t="s">
        <v>138</v>
      </c>
      <c r="R9" s="2" t="s">
        <v>138</v>
      </c>
      <c r="S9" s="2" t="s">
        <v>138</v>
      </c>
      <c r="T9" s="2" t="s">
        <v>138</v>
      </c>
      <c r="U9" s="79" t="s">
        <v>209</v>
      </c>
      <c r="V9" s="2" t="s">
        <v>138</v>
      </c>
      <c r="W9" s="2" t="s">
        <v>138</v>
      </c>
      <c r="X9" s="2" t="s">
        <v>138</v>
      </c>
      <c r="Y9" s="2" t="s">
        <v>138</v>
      </c>
      <c r="Z9" s="2" t="s">
        <v>138</v>
      </c>
      <c r="AA9" s="2" t="s">
        <v>138</v>
      </c>
      <c r="AB9" s="2" t="s">
        <v>143</v>
      </c>
      <c r="AC9" s="2" t="s">
        <v>138</v>
      </c>
      <c r="AD9" s="2" t="s">
        <v>138</v>
      </c>
      <c r="AE9" s="2" t="s">
        <v>138</v>
      </c>
      <c r="AF9" s="2" t="s">
        <v>138</v>
      </c>
      <c r="AG9" s="2" t="s">
        <v>138</v>
      </c>
      <c r="AH9" s="2" t="s">
        <v>138</v>
      </c>
      <c r="AI9" s="50" t="s">
        <v>138</v>
      </c>
      <c r="AJ9" s="61"/>
      <c r="AK9" s="68">
        <v>47</v>
      </c>
      <c r="AL9" s="75">
        <v>2.9758139334361462</v>
      </c>
      <c r="AM9" s="76">
        <v>97.024186066563857</v>
      </c>
      <c r="AN9" s="76">
        <v>0</v>
      </c>
      <c r="AO9" s="93">
        <v>0</v>
      </c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</row>
    <row r="10" spans="1:259" ht="18.75" customHeight="1">
      <c r="A10" s="48" t="s">
        <v>199</v>
      </c>
      <c r="B10" s="24">
        <v>8</v>
      </c>
      <c r="C10" s="40">
        <v>2</v>
      </c>
      <c r="D10" s="21" t="s">
        <v>169</v>
      </c>
      <c r="E10" s="8" t="s">
        <v>192</v>
      </c>
      <c r="F10" s="101" t="s">
        <v>196</v>
      </c>
      <c r="G10" s="34" t="s">
        <v>20</v>
      </c>
      <c r="H10" s="18" t="s">
        <v>3</v>
      </c>
      <c r="I10" s="104">
        <v>0</v>
      </c>
      <c r="J10" s="18" t="s">
        <v>203</v>
      </c>
      <c r="K10" s="104">
        <v>66</v>
      </c>
      <c r="L10" s="104">
        <v>12</v>
      </c>
      <c r="M10" s="25" t="s">
        <v>145</v>
      </c>
      <c r="N10" s="8" t="s">
        <v>145</v>
      </c>
      <c r="O10" s="8" t="s">
        <v>145</v>
      </c>
      <c r="P10" s="8" t="s">
        <v>145</v>
      </c>
      <c r="Q10" s="8" t="s">
        <v>145</v>
      </c>
      <c r="R10" s="8" t="s">
        <v>145</v>
      </c>
      <c r="S10" s="8" t="s">
        <v>145</v>
      </c>
      <c r="T10" s="8" t="s">
        <v>145</v>
      </c>
      <c r="U10" s="8" t="s">
        <v>145</v>
      </c>
      <c r="V10" s="8" t="s">
        <v>145</v>
      </c>
      <c r="W10" s="8" t="s">
        <v>145</v>
      </c>
      <c r="X10" s="8" t="s">
        <v>145</v>
      </c>
      <c r="Y10" s="8" t="s">
        <v>145</v>
      </c>
      <c r="Z10" s="8" t="s">
        <v>145</v>
      </c>
      <c r="AA10" s="8" t="s">
        <v>145</v>
      </c>
      <c r="AB10" s="8" t="s">
        <v>145</v>
      </c>
      <c r="AC10" s="8" t="s">
        <v>145</v>
      </c>
      <c r="AD10" s="8" t="s">
        <v>145</v>
      </c>
      <c r="AE10" s="8" t="s">
        <v>145</v>
      </c>
      <c r="AF10" s="8" t="s">
        <v>145</v>
      </c>
      <c r="AG10" s="8" t="s">
        <v>145</v>
      </c>
      <c r="AH10" s="8" t="s">
        <v>145</v>
      </c>
      <c r="AI10" s="21" t="s">
        <v>145</v>
      </c>
      <c r="AJ10" s="56"/>
      <c r="AL10" s="74"/>
      <c r="AM10" s="91"/>
      <c r="AN10" s="91"/>
      <c r="AO10" s="92"/>
      <c r="AX10" s="105" t="s">
        <v>152</v>
      </c>
      <c r="AZ10" s="127" t="s">
        <v>217</v>
      </c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</row>
    <row r="11" spans="1:259" ht="18.75" customHeight="1">
      <c r="B11" s="24"/>
      <c r="D11" s="21"/>
      <c r="E11" s="8"/>
      <c r="F11" s="101" t="s">
        <v>230</v>
      </c>
      <c r="G11" s="34" t="s">
        <v>21</v>
      </c>
      <c r="H11" s="18" t="s">
        <v>4</v>
      </c>
      <c r="I11" s="104">
        <v>1</v>
      </c>
      <c r="J11" s="18" t="s">
        <v>203</v>
      </c>
      <c r="K11" s="104">
        <v>60</v>
      </c>
      <c r="L11" s="104">
        <v>3</v>
      </c>
      <c r="M11" s="25" t="s">
        <v>145</v>
      </c>
      <c r="N11" s="8" t="s">
        <v>145</v>
      </c>
      <c r="O11" s="8" t="s">
        <v>145</v>
      </c>
      <c r="P11" s="8" t="s">
        <v>145</v>
      </c>
      <c r="Q11" s="8" t="s">
        <v>145</v>
      </c>
      <c r="R11" s="8" t="s">
        <v>145</v>
      </c>
      <c r="S11" s="8" t="s">
        <v>145</v>
      </c>
      <c r="T11" s="8" t="s">
        <v>145</v>
      </c>
      <c r="U11" s="8" t="s">
        <v>145</v>
      </c>
      <c r="V11" s="8" t="s">
        <v>145</v>
      </c>
      <c r="W11" s="8" t="s">
        <v>145</v>
      </c>
      <c r="X11" s="8" t="s">
        <v>145</v>
      </c>
      <c r="Y11" s="8" t="s">
        <v>145</v>
      </c>
      <c r="Z11" s="8" t="s">
        <v>149</v>
      </c>
      <c r="AA11" s="8" t="s">
        <v>145</v>
      </c>
      <c r="AB11" s="8" t="s">
        <v>145</v>
      </c>
      <c r="AC11" s="8" t="s">
        <v>145</v>
      </c>
      <c r="AD11" s="8" t="s">
        <v>145</v>
      </c>
      <c r="AE11" s="8" t="s">
        <v>145</v>
      </c>
      <c r="AF11" s="8" t="s">
        <v>145</v>
      </c>
      <c r="AG11" s="8" t="s">
        <v>145</v>
      </c>
      <c r="AH11" s="8" t="s">
        <v>146</v>
      </c>
      <c r="AI11" s="21" t="s">
        <v>145</v>
      </c>
      <c r="AJ11" s="56"/>
      <c r="AL11" s="74"/>
      <c r="AM11" s="91"/>
      <c r="AN11" s="91"/>
      <c r="AO11" s="92"/>
    </row>
    <row r="12" spans="1:259" ht="18.75" customHeight="1">
      <c r="B12" s="24"/>
      <c r="D12" s="21"/>
      <c r="E12" s="8"/>
      <c r="G12" s="34" t="s">
        <v>22</v>
      </c>
      <c r="H12" s="18" t="s">
        <v>10</v>
      </c>
      <c r="I12" s="104">
        <v>5</v>
      </c>
      <c r="J12" s="18" t="s">
        <v>203</v>
      </c>
      <c r="K12" s="104">
        <v>71</v>
      </c>
      <c r="L12" s="104">
        <v>27</v>
      </c>
      <c r="M12" s="25" t="s">
        <v>138</v>
      </c>
      <c r="N12" s="104" t="s">
        <v>138</v>
      </c>
      <c r="O12" s="104" t="s">
        <v>138</v>
      </c>
      <c r="P12" s="104" t="s">
        <v>138</v>
      </c>
      <c r="Q12" s="104" t="s">
        <v>138</v>
      </c>
      <c r="R12" s="104" t="s">
        <v>138</v>
      </c>
      <c r="S12" s="104" t="s">
        <v>138</v>
      </c>
      <c r="T12" s="104" t="s">
        <v>138</v>
      </c>
      <c r="U12" s="104" t="s">
        <v>138</v>
      </c>
      <c r="V12" s="104" t="s">
        <v>138</v>
      </c>
      <c r="W12" s="104" t="s">
        <v>138</v>
      </c>
      <c r="X12" s="104" t="s">
        <v>138</v>
      </c>
      <c r="Y12" s="104" t="s">
        <v>138</v>
      </c>
      <c r="Z12" s="8" t="s">
        <v>143</v>
      </c>
      <c r="AA12" s="8" t="s">
        <v>138</v>
      </c>
      <c r="AB12" s="8" t="s">
        <v>138</v>
      </c>
      <c r="AC12" s="8" t="s">
        <v>138</v>
      </c>
      <c r="AD12" s="8" t="s">
        <v>138</v>
      </c>
      <c r="AE12" s="8" t="s">
        <v>138</v>
      </c>
      <c r="AF12" s="8" t="s">
        <v>138</v>
      </c>
      <c r="AG12" s="8" t="s">
        <v>138</v>
      </c>
      <c r="AH12" s="8" t="s">
        <v>140</v>
      </c>
      <c r="AI12" s="49" t="s">
        <v>139</v>
      </c>
      <c r="AJ12" s="17" t="s">
        <v>140</v>
      </c>
      <c r="AK12" s="66">
        <v>46</v>
      </c>
      <c r="AL12" s="74">
        <v>3.5355335084581649</v>
      </c>
      <c r="AM12" s="91">
        <v>94.774761885169951</v>
      </c>
      <c r="AN12" s="91">
        <v>1.6897046063718901</v>
      </c>
      <c r="AO12" s="92">
        <v>0</v>
      </c>
      <c r="AX12" s="105" t="s">
        <v>150</v>
      </c>
      <c r="AZ12" s="127" t="s">
        <v>229</v>
      </c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</row>
    <row r="13" spans="1:259" s="3" customFormat="1" ht="18.75" customHeight="1">
      <c r="A13" s="10"/>
      <c r="B13" s="28"/>
      <c r="C13" s="41"/>
      <c r="D13" s="22"/>
      <c r="E13" s="19"/>
      <c r="F13" s="113"/>
      <c r="G13" s="35" t="s">
        <v>23</v>
      </c>
      <c r="H13" s="19" t="s">
        <v>7</v>
      </c>
      <c r="I13" s="2">
        <v>5</v>
      </c>
      <c r="J13" s="19" t="s">
        <v>8</v>
      </c>
      <c r="K13" s="2">
        <v>33</v>
      </c>
      <c r="L13" s="2">
        <v>36</v>
      </c>
      <c r="M13" s="4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45"/>
      <c r="AJ13" s="46"/>
      <c r="AK13" s="68"/>
      <c r="AL13" s="75"/>
      <c r="AM13" s="76"/>
      <c r="AN13" s="76"/>
      <c r="AO13" s="9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</row>
    <row r="14" spans="1:259" ht="18.75" customHeight="1">
      <c r="A14" s="48" t="s">
        <v>199</v>
      </c>
      <c r="B14" s="24">
        <v>10</v>
      </c>
      <c r="C14" s="40">
        <v>2</v>
      </c>
      <c r="D14" s="21" t="s">
        <v>171</v>
      </c>
      <c r="E14" s="8" t="s">
        <v>192</v>
      </c>
      <c r="F14" s="101" t="s">
        <v>196</v>
      </c>
      <c r="G14" s="34" t="s">
        <v>39</v>
      </c>
      <c r="H14" s="18" t="s">
        <v>3</v>
      </c>
      <c r="I14" s="104">
        <v>0</v>
      </c>
      <c r="J14" s="18" t="s">
        <v>203</v>
      </c>
      <c r="K14" s="104">
        <v>66</v>
      </c>
      <c r="L14" s="104">
        <v>13</v>
      </c>
      <c r="M14" s="25" t="s">
        <v>145</v>
      </c>
      <c r="N14" s="104" t="s">
        <v>145</v>
      </c>
      <c r="O14" s="104" t="s">
        <v>145</v>
      </c>
      <c r="P14" s="104" t="s">
        <v>145</v>
      </c>
      <c r="Q14" s="104" t="s">
        <v>145</v>
      </c>
      <c r="R14" s="104" t="s">
        <v>145</v>
      </c>
      <c r="S14" s="104" t="s">
        <v>145</v>
      </c>
      <c r="T14" s="104" t="s">
        <v>145</v>
      </c>
      <c r="U14" s="104" t="s">
        <v>145</v>
      </c>
      <c r="V14" s="104" t="s">
        <v>145</v>
      </c>
      <c r="W14" s="104" t="s">
        <v>145</v>
      </c>
      <c r="X14" s="104" t="s">
        <v>145</v>
      </c>
      <c r="Y14" s="104" t="s">
        <v>145</v>
      </c>
      <c r="Z14" s="104" t="s">
        <v>145</v>
      </c>
      <c r="AA14" s="104" t="s">
        <v>145</v>
      </c>
      <c r="AB14" s="104" t="s">
        <v>145</v>
      </c>
      <c r="AC14" s="104" t="s">
        <v>145</v>
      </c>
      <c r="AD14" s="104" t="s">
        <v>145</v>
      </c>
      <c r="AE14" s="104" t="s">
        <v>145</v>
      </c>
      <c r="AF14" s="104" t="s">
        <v>145</v>
      </c>
      <c r="AG14" s="104" t="s">
        <v>145</v>
      </c>
      <c r="AH14" s="104" t="s">
        <v>150</v>
      </c>
      <c r="AI14" s="25" t="s">
        <v>145</v>
      </c>
      <c r="AJ14" s="56"/>
      <c r="AL14" s="74"/>
      <c r="AM14" s="91"/>
      <c r="AN14" s="91"/>
      <c r="AO14" s="92"/>
      <c r="AR14" s="126" t="s">
        <v>213</v>
      </c>
      <c r="AS14" s="126"/>
      <c r="AT14" s="126"/>
      <c r="AU14" s="126"/>
      <c r="AV14" s="126"/>
      <c r="AX14" s="105" t="s">
        <v>145</v>
      </c>
      <c r="AZ14" s="127" t="s">
        <v>218</v>
      </c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</row>
    <row r="15" spans="1:259" ht="18.75" customHeight="1">
      <c r="B15" s="24"/>
      <c r="D15" s="21"/>
      <c r="E15" s="8"/>
      <c r="F15" s="101" t="s">
        <v>230</v>
      </c>
      <c r="G15" s="34" t="s">
        <v>40</v>
      </c>
      <c r="H15" s="18" t="s">
        <v>4</v>
      </c>
      <c r="I15" s="104">
        <v>1</v>
      </c>
      <c r="J15" s="18" t="s">
        <v>203</v>
      </c>
      <c r="K15" s="104">
        <v>61</v>
      </c>
      <c r="L15" s="104">
        <v>3</v>
      </c>
      <c r="M15" s="25" t="s">
        <v>145</v>
      </c>
      <c r="N15" s="104" t="s">
        <v>145</v>
      </c>
      <c r="O15" s="104" t="s">
        <v>145</v>
      </c>
      <c r="P15" s="104" t="s">
        <v>145</v>
      </c>
      <c r="Q15" s="104" t="s">
        <v>145</v>
      </c>
      <c r="R15" s="104" t="s">
        <v>145</v>
      </c>
      <c r="S15" s="104" t="s">
        <v>145</v>
      </c>
      <c r="T15" s="104" t="s">
        <v>145</v>
      </c>
      <c r="U15" s="104" t="s">
        <v>145</v>
      </c>
      <c r="V15" s="104" t="s">
        <v>145</v>
      </c>
      <c r="W15" s="104" t="s">
        <v>145</v>
      </c>
      <c r="X15" s="104" t="s">
        <v>145</v>
      </c>
      <c r="Y15" s="104" t="s">
        <v>145</v>
      </c>
      <c r="Z15" s="104" t="s">
        <v>145</v>
      </c>
      <c r="AA15" s="104" t="s">
        <v>145</v>
      </c>
      <c r="AB15" s="104" t="s">
        <v>145</v>
      </c>
      <c r="AC15" s="104" t="s">
        <v>145</v>
      </c>
      <c r="AD15" s="104" t="s">
        <v>145</v>
      </c>
      <c r="AE15" s="104" t="s">
        <v>145</v>
      </c>
      <c r="AF15" s="104" t="s">
        <v>145</v>
      </c>
      <c r="AG15" s="104" t="s">
        <v>145</v>
      </c>
      <c r="AH15" s="104" t="s">
        <v>146</v>
      </c>
      <c r="AI15" s="25" t="s">
        <v>145</v>
      </c>
      <c r="AJ15" s="56"/>
      <c r="AL15" s="74"/>
      <c r="AM15" s="91"/>
      <c r="AN15" s="91"/>
      <c r="AO15" s="92"/>
    </row>
    <row r="16" spans="1:259" ht="18.75" customHeight="1">
      <c r="B16" s="24"/>
      <c r="D16" s="21"/>
      <c r="E16" s="8"/>
      <c r="G16" s="34" t="s">
        <v>41</v>
      </c>
      <c r="H16" s="18" t="s">
        <v>10</v>
      </c>
      <c r="I16" s="104">
        <v>5</v>
      </c>
      <c r="J16" s="18" t="s">
        <v>203</v>
      </c>
      <c r="K16" s="104">
        <v>74</v>
      </c>
      <c r="L16" s="104">
        <v>30</v>
      </c>
      <c r="M16" s="25" t="s">
        <v>138</v>
      </c>
      <c r="N16" s="104" t="s">
        <v>138</v>
      </c>
      <c r="O16" s="104" t="s">
        <v>138</v>
      </c>
      <c r="P16" s="104" t="s">
        <v>138</v>
      </c>
      <c r="Q16" s="104" t="s">
        <v>138</v>
      </c>
      <c r="R16" s="104" t="s">
        <v>138</v>
      </c>
      <c r="S16" s="104" t="s">
        <v>138</v>
      </c>
      <c r="T16" s="104" t="s">
        <v>138</v>
      </c>
      <c r="U16" s="104" t="s">
        <v>138</v>
      </c>
      <c r="V16" s="104" t="s">
        <v>138</v>
      </c>
      <c r="W16" s="104" t="s">
        <v>138</v>
      </c>
      <c r="X16" s="104" t="s">
        <v>138</v>
      </c>
      <c r="Y16" s="104" t="s">
        <v>138</v>
      </c>
      <c r="Z16" s="104" t="s">
        <v>138</v>
      </c>
      <c r="AA16" s="104" t="s">
        <v>138</v>
      </c>
      <c r="AB16" s="104" t="s">
        <v>138</v>
      </c>
      <c r="AC16" s="104" t="s">
        <v>138</v>
      </c>
      <c r="AD16" s="104" t="s">
        <v>138</v>
      </c>
      <c r="AE16" s="104" t="s">
        <v>138</v>
      </c>
      <c r="AF16" s="104" t="s">
        <v>138</v>
      </c>
      <c r="AG16" s="104" t="s">
        <v>138</v>
      </c>
      <c r="AH16" s="104" t="s">
        <v>138</v>
      </c>
      <c r="AI16" s="49" t="s">
        <v>139</v>
      </c>
      <c r="AJ16" s="17" t="s">
        <v>140</v>
      </c>
      <c r="AK16" s="67">
        <v>46</v>
      </c>
      <c r="AL16" s="74">
        <v>0</v>
      </c>
      <c r="AM16" s="91">
        <v>100</v>
      </c>
      <c r="AN16" s="91">
        <v>0</v>
      </c>
      <c r="AO16" s="92">
        <v>0</v>
      </c>
      <c r="AX16" s="95" t="s">
        <v>146</v>
      </c>
      <c r="AZ16" s="127" t="s">
        <v>215</v>
      </c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</row>
    <row r="17" spans="1:259" ht="18.75" customHeight="1">
      <c r="B17" s="24"/>
      <c r="D17" s="21"/>
      <c r="E17" s="8"/>
      <c r="G17" s="34" t="s">
        <v>42</v>
      </c>
      <c r="H17" s="18" t="s">
        <v>7</v>
      </c>
      <c r="I17" s="104">
        <v>5</v>
      </c>
      <c r="J17" s="18" t="s">
        <v>203</v>
      </c>
      <c r="K17" s="104">
        <v>44</v>
      </c>
      <c r="L17" s="104">
        <v>3</v>
      </c>
      <c r="M17" s="21" t="s">
        <v>140</v>
      </c>
      <c r="N17" s="104" t="s">
        <v>140</v>
      </c>
      <c r="O17" s="104" t="s">
        <v>140</v>
      </c>
      <c r="P17" s="8" t="s">
        <v>140</v>
      </c>
      <c r="Q17" s="8" t="s">
        <v>140</v>
      </c>
      <c r="R17" s="8" t="s">
        <v>139</v>
      </c>
      <c r="S17" s="8" t="s">
        <v>140</v>
      </c>
      <c r="U17" s="104" t="s">
        <v>140</v>
      </c>
      <c r="Y17" s="104" t="s">
        <v>139</v>
      </c>
      <c r="AC17" s="104" t="s">
        <v>139</v>
      </c>
      <c r="AE17" s="104" t="s">
        <v>140</v>
      </c>
      <c r="AK17" s="66">
        <v>11</v>
      </c>
      <c r="AL17" s="74">
        <v>0</v>
      </c>
      <c r="AM17" s="91">
        <v>0</v>
      </c>
      <c r="AN17" s="91">
        <v>58.936894362182137</v>
      </c>
      <c r="AO17" s="92">
        <v>41.06310563781787</v>
      </c>
    </row>
    <row r="18" spans="1:259" ht="18.75" customHeight="1">
      <c r="B18" s="24"/>
      <c r="D18" s="21"/>
      <c r="E18" s="8"/>
      <c r="G18" s="34" t="s">
        <v>43</v>
      </c>
      <c r="H18" s="18" t="s">
        <v>7</v>
      </c>
      <c r="I18" s="104">
        <v>5</v>
      </c>
      <c r="J18" s="18" t="s">
        <v>203</v>
      </c>
      <c r="K18" s="104">
        <v>37</v>
      </c>
      <c r="L18" s="104">
        <v>5</v>
      </c>
      <c r="M18" s="21"/>
      <c r="O18" s="104" t="s">
        <v>139</v>
      </c>
      <c r="P18" s="104" t="s">
        <v>139</v>
      </c>
      <c r="Q18" s="104" t="s">
        <v>140</v>
      </c>
      <c r="T18" s="104" t="s">
        <v>140</v>
      </c>
      <c r="U18" s="104" t="s">
        <v>139</v>
      </c>
      <c r="X18" s="104" t="s">
        <v>140</v>
      </c>
      <c r="Y18" s="104" t="s">
        <v>140</v>
      </c>
      <c r="Z18" s="104" t="s">
        <v>138</v>
      </c>
      <c r="AA18" s="104" t="s">
        <v>138</v>
      </c>
      <c r="AC18" s="104" t="s">
        <v>140</v>
      </c>
      <c r="AF18" s="104" t="s">
        <v>140</v>
      </c>
      <c r="AH18" s="104" t="s">
        <v>140</v>
      </c>
      <c r="AI18" s="57"/>
      <c r="AJ18" s="58" t="s">
        <v>140</v>
      </c>
      <c r="AK18" s="66">
        <v>15</v>
      </c>
      <c r="AL18" s="74">
        <v>0</v>
      </c>
      <c r="AM18" s="91">
        <v>6.9123823713863093</v>
      </c>
      <c r="AN18" s="91">
        <v>42.888213952265751</v>
      </c>
      <c r="AO18" s="92">
        <v>50.199403676347941</v>
      </c>
      <c r="AX18" s="95" t="s">
        <v>149</v>
      </c>
      <c r="AZ18" s="127" t="s">
        <v>219</v>
      </c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</row>
    <row r="19" spans="1:259" ht="18.75" customHeight="1">
      <c r="B19" s="24"/>
      <c r="D19" s="21"/>
      <c r="E19" s="8"/>
      <c r="G19" s="34" t="s">
        <v>44</v>
      </c>
      <c r="H19" s="18" t="s">
        <v>7</v>
      </c>
      <c r="I19" s="104">
        <v>5</v>
      </c>
      <c r="J19" s="18" t="s">
        <v>203</v>
      </c>
      <c r="K19" s="104">
        <v>55</v>
      </c>
      <c r="L19" s="104">
        <v>9</v>
      </c>
      <c r="M19" s="21" t="s">
        <v>139</v>
      </c>
      <c r="O19" s="104" t="s">
        <v>138</v>
      </c>
      <c r="P19" s="104" t="s">
        <v>139</v>
      </c>
      <c r="Q19" s="8" t="s">
        <v>138</v>
      </c>
      <c r="S19" s="104" t="s">
        <v>140</v>
      </c>
      <c r="T19" s="104" t="s">
        <v>138</v>
      </c>
      <c r="U19" s="104" t="s">
        <v>139</v>
      </c>
      <c r="V19" s="104" t="s">
        <v>139</v>
      </c>
      <c r="X19" s="104" t="s">
        <v>140</v>
      </c>
      <c r="Y19" s="104" t="s">
        <v>140</v>
      </c>
      <c r="Z19" s="104" t="s">
        <v>138</v>
      </c>
      <c r="AA19" s="104" t="s">
        <v>138</v>
      </c>
      <c r="AB19" s="104" t="s">
        <v>140</v>
      </c>
      <c r="AC19" s="104" t="s">
        <v>140</v>
      </c>
      <c r="AD19" s="104" t="s">
        <v>139</v>
      </c>
      <c r="AE19" s="104" t="s">
        <v>139</v>
      </c>
      <c r="AF19" s="104" t="s">
        <v>138</v>
      </c>
      <c r="AG19" s="104" t="s">
        <v>140</v>
      </c>
      <c r="AH19" s="83" t="s">
        <v>140</v>
      </c>
      <c r="AI19" s="49" t="s">
        <v>139</v>
      </c>
      <c r="AJ19" s="17" t="s">
        <v>140</v>
      </c>
      <c r="AK19" s="66">
        <v>27</v>
      </c>
      <c r="AL19" s="74">
        <v>0</v>
      </c>
      <c r="AM19" s="91">
        <v>31.40261223572951</v>
      </c>
      <c r="AN19" s="91">
        <v>50.505622798754359</v>
      </c>
      <c r="AO19" s="92">
        <v>18.091764965516138</v>
      </c>
    </row>
    <row r="20" spans="1:259" s="3" customFormat="1" ht="18.75" customHeight="1" thickBot="1">
      <c r="A20" s="11"/>
      <c r="B20" s="29"/>
      <c r="C20" s="42"/>
      <c r="D20" s="23"/>
      <c r="E20" s="20"/>
      <c r="F20" s="114"/>
      <c r="G20" s="36" t="s">
        <v>45</v>
      </c>
      <c r="H20" s="20" t="s">
        <v>7</v>
      </c>
      <c r="I20" s="6">
        <v>5</v>
      </c>
      <c r="J20" s="20" t="s">
        <v>8</v>
      </c>
      <c r="K20" s="6" t="s">
        <v>192</v>
      </c>
      <c r="L20" s="6" t="s">
        <v>192</v>
      </c>
      <c r="M20" s="109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09"/>
      <c r="AJ20" s="111"/>
      <c r="AK20" s="71"/>
      <c r="AL20" s="77"/>
      <c r="AM20" s="78"/>
      <c r="AN20" s="78"/>
      <c r="AO20" s="94"/>
      <c r="AP20"/>
      <c r="AQ20"/>
      <c r="AR20"/>
      <c r="AS20"/>
      <c r="AT20"/>
      <c r="AU20"/>
      <c r="AV20"/>
      <c r="AW20"/>
      <c r="AX20" s="105" t="s">
        <v>152</v>
      </c>
      <c r="AY20"/>
      <c r="AZ20" s="127" t="s">
        <v>217</v>
      </c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</row>
    <row r="21" spans="1:259" ht="18.75" customHeight="1">
      <c r="A21" s="48" t="s">
        <v>200</v>
      </c>
      <c r="B21" s="24">
        <v>8</v>
      </c>
      <c r="C21" s="40">
        <v>2</v>
      </c>
      <c r="D21" s="21" t="s">
        <v>180</v>
      </c>
      <c r="E21" s="8" t="s">
        <v>192</v>
      </c>
      <c r="F21" s="101" t="s">
        <v>196</v>
      </c>
      <c r="G21" s="34" t="s">
        <v>20</v>
      </c>
      <c r="H21" s="8" t="s">
        <v>3</v>
      </c>
      <c r="I21" s="104">
        <v>0</v>
      </c>
      <c r="J21" s="18" t="s">
        <v>203</v>
      </c>
      <c r="K21" s="104">
        <v>62</v>
      </c>
      <c r="L21" s="104">
        <v>9</v>
      </c>
      <c r="M21" s="21" t="s">
        <v>145</v>
      </c>
      <c r="N21" s="8" t="s">
        <v>145</v>
      </c>
      <c r="O21" s="8" t="s">
        <v>145</v>
      </c>
      <c r="P21" s="8" t="s">
        <v>145</v>
      </c>
      <c r="Q21" s="8" t="s">
        <v>145</v>
      </c>
      <c r="R21" s="8" t="s">
        <v>145</v>
      </c>
      <c r="S21" s="8" t="s">
        <v>145</v>
      </c>
      <c r="T21" s="8" t="s">
        <v>146</v>
      </c>
      <c r="U21" s="8" t="s">
        <v>145</v>
      </c>
      <c r="V21" s="8" t="s">
        <v>145</v>
      </c>
      <c r="W21" s="8" t="s">
        <v>145</v>
      </c>
      <c r="X21" s="8" t="s">
        <v>145</v>
      </c>
      <c r="Y21" s="8" t="s">
        <v>145</v>
      </c>
      <c r="Z21" s="8" t="s">
        <v>145</v>
      </c>
      <c r="AA21" s="8" t="s">
        <v>145</v>
      </c>
      <c r="AB21" s="8" t="s">
        <v>146</v>
      </c>
      <c r="AC21" s="8" t="s">
        <v>145</v>
      </c>
      <c r="AD21" s="8" t="s">
        <v>145</v>
      </c>
      <c r="AE21" s="8" t="s">
        <v>145</v>
      </c>
      <c r="AF21" s="8" t="s">
        <v>145</v>
      </c>
      <c r="AG21" s="8" t="s">
        <v>145</v>
      </c>
      <c r="AH21" s="8" t="s">
        <v>145</v>
      </c>
      <c r="AI21" s="21" t="s">
        <v>145</v>
      </c>
      <c r="AJ21" s="56"/>
      <c r="AL21" s="74"/>
      <c r="AM21" s="91"/>
      <c r="AN21" s="91"/>
      <c r="AO21" s="92"/>
    </row>
    <row r="22" spans="1:259" ht="18.75" customHeight="1">
      <c r="B22" s="24"/>
      <c r="D22" s="21"/>
      <c r="E22" s="8"/>
      <c r="G22" s="34" t="s">
        <v>21</v>
      </c>
      <c r="H22" s="8" t="s">
        <v>4</v>
      </c>
      <c r="I22" s="104">
        <v>1</v>
      </c>
      <c r="J22" s="18" t="s">
        <v>203</v>
      </c>
      <c r="K22" s="104">
        <v>61</v>
      </c>
      <c r="L22" s="104">
        <v>4</v>
      </c>
      <c r="M22" s="21" t="s">
        <v>145</v>
      </c>
      <c r="N22" s="8" t="s">
        <v>145</v>
      </c>
      <c r="O22" s="8" t="s">
        <v>145</v>
      </c>
      <c r="P22" s="8" t="s">
        <v>145</v>
      </c>
      <c r="Q22" s="8" t="s">
        <v>145</v>
      </c>
      <c r="R22" s="8" t="s">
        <v>145</v>
      </c>
      <c r="S22" s="8" t="s">
        <v>145</v>
      </c>
      <c r="T22" s="8" t="s">
        <v>145</v>
      </c>
      <c r="U22" s="8" t="s">
        <v>145</v>
      </c>
      <c r="V22" s="8" t="s">
        <v>145</v>
      </c>
      <c r="W22" s="8" t="s">
        <v>145</v>
      </c>
      <c r="X22" s="8" t="s">
        <v>145</v>
      </c>
      <c r="Y22" s="8" t="s">
        <v>145</v>
      </c>
      <c r="Z22" s="8" t="s">
        <v>145</v>
      </c>
      <c r="AA22" s="8" t="s">
        <v>145</v>
      </c>
      <c r="AB22" s="8" t="s">
        <v>149</v>
      </c>
      <c r="AC22" s="8" t="s">
        <v>145</v>
      </c>
      <c r="AD22" s="8" t="s">
        <v>145</v>
      </c>
      <c r="AE22" s="8" t="s">
        <v>145</v>
      </c>
      <c r="AF22" s="8" t="s">
        <v>145</v>
      </c>
      <c r="AG22" s="8" t="s">
        <v>145</v>
      </c>
      <c r="AH22" s="8" t="s">
        <v>145</v>
      </c>
      <c r="AI22" s="21" t="s">
        <v>145</v>
      </c>
      <c r="AJ22" s="56"/>
      <c r="AL22" s="74"/>
      <c r="AM22" s="91"/>
      <c r="AN22" s="91"/>
      <c r="AO22" s="92"/>
      <c r="AR22" s="126" t="s">
        <v>220</v>
      </c>
      <c r="AS22" s="126"/>
      <c r="AT22" s="126"/>
      <c r="AU22" s="126"/>
      <c r="AV22" s="126"/>
      <c r="AX22" s="105" t="s">
        <v>138</v>
      </c>
      <c r="AZ22" s="127" t="s">
        <v>221</v>
      </c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</row>
    <row r="23" spans="1:259" s="3" customFormat="1" ht="18.75" customHeight="1">
      <c r="A23" s="10"/>
      <c r="B23" s="28"/>
      <c r="C23" s="41"/>
      <c r="D23" s="22"/>
      <c r="E23" s="19"/>
      <c r="F23" s="113"/>
      <c r="G23" s="35" t="s">
        <v>22</v>
      </c>
      <c r="H23" s="19" t="s">
        <v>147</v>
      </c>
      <c r="I23" s="2">
        <v>6</v>
      </c>
      <c r="J23" s="19" t="s">
        <v>203</v>
      </c>
      <c r="K23" s="2">
        <v>75</v>
      </c>
      <c r="L23" s="2">
        <v>28</v>
      </c>
      <c r="M23" s="31" t="s">
        <v>138</v>
      </c>
      <c r="N23" s="2" t="s">
        <v>138</v>
      </c>
      <c r="O23" s="2" t="s">
        <v>138</v>
      </c>
      <c r="P23" s="2" t="s">
        <v>138</v>
      </c>
      <c r="Q23" s="2" t="s">
        <v>138</v>
      </c>
      <c r="R23" s="2" t="s">
        <v>138</v>
      </c>
      <c r="S23" s="2" t="s">
        <v>138</v>
      </c>
      <c r="T23" s="2" t="s">
        <v>140</v>
      </c>
      <c r="U23" s="2" t="s">
        <v>138</v>
      </c>
      <c r="V23" s="2" t="s">
        <v>138</v>
      </c>
      <c r="W23" s="2" t="s">
        <v>138</v>
      </c>
      <c r="X23" s="2" t="s">
        <v>138</v>
      </c>
      <c r="Y23" s="2" t="s">
        <v>138</v>
      </c>
      <c r="Z23" s="2" t="s">
        <v>138</v>
      </c>
      <c r="AA23" s="2" t="s">
        <v>138</v>
      </c>
      <c r="AB23" s="2" t="s">
        <v>140</v>
      </c>
      <c r="AC23" s="2" t="s">
        <v>138</v>
      </c>
      <c r="AD23" s="2" t="s">
        <v>138</v>
      </c>
      <c r="AE23" s="2" t="s">
        <v>138</v>
      </c>
      <c r="AF23" s="2" t="s">
        <v>138</v>
      </c>
      <c r="AG23" s="2" t="s">
        <v>138</v>
      </c>
      <c r="AH23" s="2" t="s">
        <v>138</v>
      </c>
      <c r="AI23" s="50" t="s">
        <v>138</v>
      </c>
      <c r="AJ23" s="61"/>
      <c r="AK23" s="68">
        <v>44</v>
      </c>
      <c r="AL23" s="75">
        <v>0</v>
      </c>
      <c r="AM23" s="76">
        <v>92.203719167369798</v>
      </c>
      <c r="AN23" s="76">
        <v>7.7962808326301998</v>
      </c>
      <c r="AO23" s="93">
        <v>0</v>
      </c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</row>
    <row r="24" spans="1:259" ht="18.75" customHeight="1">
      <c r="A24" s="48" t="s">
        <v>200</v>
      </c>
      <c r="B24" s="24">
        <v>15</v>
      </c>
      <c r="C24" s="40">
        <v>2</v>
      </c>
      <c r="D24" s="21" t="s">
        <v>185</v>
      </c>
      <c r="E24" s="8" t="s">
        <v>192</v>
      </c>
      <c r="F24" s="101" t="s">
        <v>196</v>
      </c>
      <c r="G24" s="34" t="s">
        <v>105</v>
      </c>
      <c r="H24" s="8" t="s">
        <v>3</v>
      </c>
      <c r="I24" s="104">
        <v>0</v>
      </c>
      <c r="J24" s="18" t="s">
        <v>203</v>
      </c>
      <c r="K24" s="104">
        <v>69</v>
      </c>
      <c r="L24" s="104">
        <v>11</v>
      </c>
      <c r="M24" s="21" t="s">
        <v>145</v>
      </c>
      <c r="N24" s="8" t="s">
        <v>145</v>
      </c>
      <c r="O24" s="8" t="s">
        <v>145</v>
      </c>
      <c r="P24" s="8" t="s">
        <v>145</v>
      </c>
      <c r="Q24" s="8" t="s">
        <v>145</v>
      </c>
      <c r="R24" s="8" t="s">
        <v>145</v>
      </c>
      <c r="S24" s="8" t="s">
        <v>145</v>
      </c>
      <c r="T24" s="8" t="s">
        <v>145</v>
      </c>
      <c r="U24" s="8" t="s">
        <v>145</v>
      </c>
      <c r="V24" s="8" t="s">
        <v>145</v>
      </c>
      <c r="W24" s="8" t="s">
        <v>145</v>
      </c>
      <c r="X24" s="8" t="s">
        <v>145</v>
      </c>
      <c r="Y24" s="8" t="s">
        <v>145</v>
      </c>
      <c r="Z24" s="8" t="s">
        <v>145</v>
      </c>
      <c r="AA24" s="8" t="s">
        <v>145</v>
      </c>
      <c r="AB24" s="8" t="s">
        <v>146</v>
      </c>
      <c r="AC24" s="8" t="s">
        <v>145</v>
      </c>
      <c r="AD24" s="8" t="s">
        <v>145</v>
      </c>
      <c r="AE24" s="8" t="s">
        <v>145</v>
      </c>
      <c r="AF24" s="8" t="s">
        <v>145</v>
      </c>
      <c r="AG24" s="8" t="s">
        <v>145</v>
      </c>
      <c r="AH24" s="8" t="s">
        <v>145</v>
      </c>
      <c r="AI24" s="21" t="s">
        <v>145</v>
      </c>
      <c r="AJ24" s="56"/>
      <c r="AL24" s="74"/>
      <c r="AM24" s="91"/>
      <c r="AN24" s="91"/>
      <c r="AO24" s="92"/>
      <c r="AX24" s="95" t="s">
        <v>140</v>
      </c>
      <c r="AZ24" s="127" t="s">
        <v>222</v>
      </c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</row>
    <row r="25" spans="1:259" ht="18.75" customHeight="1">
      <c r="B25" s="24"/>
      <c r="D25" s="21"/>
      <c r="E25" s="8"/>
      <c r="F25" s="101" t="s">
        <v>230</v>
      </c>
      <c r="G25" s="34" t="s">
        <v>115</v>
      </c>
      <c r="H25" s="8" t="s">
        <v>4</v>
      </c>
      <c r="I25" s="104">
        <v>1</v>
      </c>
      <c r="J25" s="18" t="s">
        <v>203</v>
      </c>
      <c r="K25" s="104">
        <v>60</v>
      </c>
      <c r="L25" s="104">
        <v>4</v>
      </c>
      <c r="M25" s="21" t="s">
        <v>145</v>
      </c>
      <c r="N25" s="8" t="s">
        <v>145</v>
      </c>
      <c r="O25" s="8" t="s">
        <v>145</v>
      </c>
      <c r="P25" s="8" t="s">
        <v>145</v>
      </c>
      <c r="Q25" s="8" t="s">
        <v>145</v>
      </c>
      <c r="R25" s="8" t="s">
        <v>145</v>
      </c>
      <c r="S25" s="8" t="s">
        <v>145</v>
      </c>
      <c r="T25" s="8" t="s">
        <v>145</v>
      </c>
      <c r="U25" s="8" t="s">
        <v>145</v>
      </c>
      <c r="V25" s="8" t="s">
        <v>145</v>
      </c>
      <c r="W25" s="8" t="s">
        <v>145</v>
      </c>
      <c r="X25" s="8" t="s">
        <v>145</v>
      </c>
      <c r="Y25" s="8" t="s">
        <v>145</v>
      </c>
      <c r="Z25" s="8" t="s">
        <v>145</v>
      </c>
      <c r="AA25" s="8" t="s">
        <v>145</v>
      </c>
      <c r="AB25" s="8" t="s">
        <v>145</v>
      </c>
      <c r="AC25" s="8" t="s">
        <v>145</v>
      </c>
      <c r="AD25" s="8" t="s">
        <v>145</v>
      </c>
      <c r="AE25" s="8" t="s">
        <v>145</v>
      </c>
      <c r="AF25" s="8" t="s">
        <v>145</v>
      </c>
      <c r="AG25" s="8" t="s">
        <v>145</v>
      </c>
      <c r="AH25" s="8" t="s">
        <v>145</v>
      </c>
      <c r="AI25" s="21" t="s">
        <v>145</v>
      </c>
      <c r="AJ25" s="56"/>
      <c r="AL25" s="74"/>
      <c r="AM25" s="91"/>
      <c r="AN25" s="91"/>
      <c r="AO25" s="92"/>
    </row>
    <row r="26" spans="1:259" ht="18.75" customHeight="1">
      <c r="B26" s="24"/>
      <c r="D26" s="21"/>
      <c r="E26" s="8"/>
      <c r="G26" s="34" t="s">
        <v>116</v>
      </c>
      <c r="H26" s="8" t="s">
        <v>5</v>
      </c>
      <c r="I26" s="104">
        <v>6</v>
      </c>
      <c r="J26" s="18" t="s">
        <v>203</v>
      </c>
      <c r="K26" s="104">
        <v>73</v>
      </c>
      <c r="L26" s="104">
        <v>26</v>
      </c>
      <c r="M26" s="21" t="s">
        <v>138</v>
      </c>
      <c r="N26" s="8" t="s">
        <v>138</v>
      </c>
      <c r="O26" s="8" t="s">
        <v>138</v>
      </c>
      <c r="P26" s="8" t="s">
        <v>138</v>
      </c>
      <c r="Q26" s="8" t="s">
        <v>138</v>
      </c>
      <c r="R26" s="8" t="s">
        <v>138</v>
      </c>
      <c r="S26" s="8" t="s">
        <v>139</v>
      </c>
      <c r="T26" s="8" t="s">
        <v>138</v>
      </c>
      <c r="U26" s="8" t="s">
        <v>138</v>
      </c>
      <c r="V26" s="8" t="s">
        <v>138</v>
      </c>
      <c r="W26" s="8" t="s">
        <v>138</v>
      </c>
      <c r="X26" s="8" t="s">
        <v>138</v>
      </c>
      <c r="Y26" s="8" t="s">
        <v>138</v>
      </c>
      <c r="Z26" s="8" t="s">
        <v>139</v>
      </c>
      <c r="AA26" s="8" t="s">
        <v>138</v>
      </c>
      <c r="AB26" s="8" t="s">
        <v>140</v>
      </c>
      <c r="AC26" s="8" t="s">
        <v>138</v>
      </c>
      <c r="AD26" s="8" t="s">
        <v>139</v>
      </c>
      <c r="AE26" s="8" t="s">
        <v>138</v>
      </c>
      <c r="AF26" s="8" t="s">
        <v>138</v>
      </c>
      <c r="AG26" s="8" t="s">
        <v>138</v>
      </c>
      <c r="AH26" s="8" t="s">
        <v>138</v>
      </c>
      <c r="AI26" s="49" t="s">
        <v>138</v>
      </c>
      <c r="AJ26" s="56"/>
      <c r="AK26" s="66">
        <v>42</v>
      </c>
      <c r="AL26" s="74">
        <v>0</v>
      </c>
      <c r="AM26" s="91">
        <v>85.675998660567515</v>
      </c>
      <c r="AN26" s="91">
        <v>14.324001339432483</v>
      </c>
      <c r="AO26" s="92">
        <v>0</v>
      </c>
      <c r="AX26" s="95" t="s">
        <v>139</v>
      </c>
      <c r="AZ26" s="127" t="s">
        <v>223</v>
      </c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</row>
    <row r="27" spans="1:259" ht="18.75" customHeight="1">
      <c r="B27" s="24"/>
      <c r="D27" s="21"/>
      <c r="E27" s="8"/>
      <c r="G27" s="34" t="s">
        <v>117</v>
      </c>
      <c r="H27" s="8" t="s">
        <v>7</v>
      </c>
      <c r="I27" s="104">
        <v>6</v>
      </c>
      <c r="J27" s="18" t="s">
        <v>203</v>
      </c>
      <c r="K27" s="104">
        <v>52</v>
      </c>
      <c r="L27" s="104">
        <v>5</v>
      </c>
      <c r="M27" s="21" t="s">
        <v>138</v>
      </c>
      <c r="N27" s="8" t="s">
        <v>140</v>
      </c>
      <c r="O27" s="8" t="s">
        <v>139</v>
      </c>
      <c r="P27" s="8" t="s">
        <v>139</v>
      </c>
      <c r="Q27" s="8" t="s">
        <v>140</v>
      </c>
      <c r="R27" s="8" t="s">
        <v>140</v>
      </c>
      <c r="S27" s="8" t="s">
        <v>139</v>
      </c>
      <c r="U27" s="8" t="s">
        <v>139</v>
      </c>
      <c r="V27" s="8" t="s">
        <v>140</v>
      </c>
      <c r="W27" s="8" t="s">
        <v>140</v>
      </c>
      <c r="X27" s="8" t="s">
        <v>139</v>
      </c>
      <c r="AD27" s="8" t="s">
        <v>140</v>
      </c>
      <c r="AE27" s="8" t="s">
        <v>138</v>
      </c>
      <c r="AG27" s="8" t="s">
        <v>139</v>
      </c>
      <c r="AH27" s="8" t="s">
        <v>140</v>
      </c>
      <c r="AI27" s="21" t="s">
        <v>139</v>
      </c>
      <c r="AJ27" s="56"/>
      <c r="AK27" s="66">
        <v>18</v>
      </c>
      <c r="AL27" s="74">
        <v>0</v>
      </c>
      <c r="AM27" s="91">
        <v>10.156414487356532</v>
      </c>
      <c r="AN27" s="91">
        <v>66.591949638568607</v>
      </c>
      <c r="AO27" s="92">
        <v>23.251635874074868</v>
      </c>
    </row>
    <row r="28" spans="1:259" s="3" customFormat="1" ht="18.75" customHeight="1" thickBot="1">
      <c r="A28" s="11"/>
      <c r="B28" s="29"/>
      <c r="C28" s="42"/>
      <c r="D28" s="23"/>
      <c r="E28" s="20"/>
      <c r="F28" s="114"/>
      <c r="G28" s="36" t="s">
        <v>118</v>
      </c>
      <c r="H28" s="20" t="s">
        <v>197</v>
      </c>
      <c r="I28" s="6">
        <v>6</v>
      </c>
      <c r="J28" s="20" t="s">
        <v>203</v>
      </c>
      <c r="K28" s="6">
        <v>65</v>
      </c>
      <c r="L28" s="6">
        <v>22</v>
      </c>
      <c r="M28" s="32" t="s">
        <v>138</v>
      </c>
      <c r="N28" s="6" t="s">
        <v>138</v>
      </c>
      <c r="O28" s="6" t="s">
        <v>138</v>
      </c>
      <c r="P28" s="6" t="s">
        <v>138</v>
      </c>
      <c r="Q28" s="6" t="s">
        <v>138</v>
      </c>
      <c r="R28" s="6" t="s">
        <v>138</v>
      </c>
      <c r="S28" s="6" t="s">
        <v>138</v>
      </c>
      <c r="T28" s="6" t="s">
        <v>138</v>
      </c>
      <c r="U28" s="6" t="s">
        <v>138</v>
      </c>
      <c r="V28" s="6" t="s">
        <v>138</v>
      </c>
      <c r="W28" s="6" t="s">
        <v>138</v>
      </c>
      <c r="X28" s="6" t="s">
        <v>138</v>
      </c>
      <c r="Y28" s="6" t="s">
        <v>138</v>
      </c>
      <c r="Z28" s="6" t="s">
        <v>138</v>
      </c>
      <c r="AA28" s="6" t="s">
        <v>138</v>
      </c>
      <c r="AB28" s="6" t="s">
        <v>140</v>
      </c>
      <c r="AC28" s="6" t="s">
        <v>138</v>
      </c>
      <c r="AD28" s="6" t="s">
        <v>138</v>
      </c>
      <c r="AE28" s="6" t="s">
        <v>138</v>
      </c>
      <c r="AF28" s="6" t="s">
        <v>138</v>
      </c>
      <c r="AG28" s="6" t="s">
        <v>138</v>
      </c>
      <c r="AH28" s="6" t="s">
        <v>138</v>
      </c>
      <c r="AI28" s="52" t="s">
        <v>138</v>
      </c>
      <c r="AJ28" s="62"/>
      <c r="AK28" s="71">
        <v>45</v>
      </c>
      <c r="AL28" s="77">
        <v>0</v>
      </c>
      <c r="AM28" s="78">
        <v>97.024186066563857</v>
      </c>
      <c r="AN28" s="78">
        <v>2.9758139334361462</v>
      </c>
      <c r="AO28" s="94">
        <v>0</v>
      </c>
      <c r="AP28"/>
      <c r="AQ28"/>
      <c r="AR28"/>
      <c r="AS28"/>
      <c r="AT28"/>
      <c r="AU28"/>
      <c r="AV28"/>
      <c r="AW28"/>
      <c r="AX28" s="83" t="s">
        <v>140</v>
      </c>
      <c r="AY28"/>
      <c r="AZ28" s="127" t="s">
        <v>224</v>
      </c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</row>
    <row r="29" spans="1:259" ht="18.75" customHeight="1">
      <c r="A29" s="48" t="s">
        <v>202</v>
      </c>
      <c r="B29" s="24">
        <v>1</v>
      </c>
      <c r="C29" s="40">
        <v>2</v>
      </c>
      <c r="D29" s="21" t="s">
        <v>160</v>
      </c>
      <c r="E29" s="8" t="s">
        <v>192</v>
      </c>
      <c r="F29" s="101" t="s">
        <v>196</v>
      </c>
      <c r="G29" s="34" t="s">
        <v>61</v>
      </c>
      <c r="H29" s="8" t="s">
        <v>3</v>
      </c>
      <c r="I29" s="104">
        <v>0</v>
      </c>
      <c r="J29" s="18" t="s">
        <v>203</v>
      </c>
      <c r="K29" s="104">
        <v>65</v>
      </c>
      <c r="L29" s="104">
        <v>13</v>
      </c>
      <c r="M29" s="25" t="s">
        <v>145</v>
      </c>
      <c r="N29" s="8" t="s">
        <v>145</v>
      </c>
      <c r="O29" s="8" t="s">
        <v>145</v>
      </c>
      <c r="P29" s="8" t="s">
        <v>145</v>
      </c>
      <c r="Q29" s="8" t="s">
        <v>145</v>
      </c>
      <c r="R29" s="8" t="s">
        <v>145</v>
      </c>
      <c r="S29" s="8" t="s">
        <v>145</v>
      </c>
      <c r="T29" s="8" t="s">
        <v>145</v>
      </c>
      <c r="U29" s="8" t="s">
        <v>145</v>
      </c>
      <c r="V29" s="8" t="s">
        <v>145</v>
      </c>
      <c r="W29" s="8" t="s">
        <v>145</v>
      </c>
      <c r="X29" s="8" t="s">
        <v>145</v>
      </c>
      <c r="Y29" s="8" t="s">
        <v>145</v>
      </c>
      <c r="Z29" s="8" t="s">
        <v>145</v>
      </c>
      <c r="AA29" s="8" t="s">
        <v>145</v>
      </c>
      <c r="AB29" s="8" t="s">
        <v>145</v>
      </c>
      <c r="AC29" s="8" t="s">
        <v>145</v>
      </c>
      <c r="AD29" s="8" t="s">
        <v>145</v>
      </c>
      <c r="AE29" s="8" t="s">
        <v>145</v>
      </c>
      <c r="AF29" s="8" t="s">
        <v>145</v>
      </c>
      <c r="AG29" s="8" t="s">
        <v>149</v>
      </c>
      <c r="AH29" s="8" t="s">
        <v>145</v>
      </c>
      <c r="AI29" s="21" t="s">
        <v>145</v>
      </c>
      <c r="AJ29" s="56"/>
      <c r="AL29" s="74"/>
      <c r="AM29" s="91"/>
      <c r="AN29" s="91"/>
      <c r="AO29" s="92"/>
    </row>
    <row r="30" spans="1:259" ht="18.75" customHeight="1">
      <c r="B30" s="24"/>
      <c r="D30" s="21"/>
      <c r="E30" s="8"/>
      <c r="G30" s="34" t="s">
        <v>62</v>
      </c>
      <c r="H30" s="8" t="s">
        <v>4</v>
      </c>
      <c r="I30" s="104">
        <v>1</v>
      </c>
      <c r="J30" s="18" t="s">
        <v>203</v>
      </c>
      <c r="K30" s="104">
        <v>50</v>
      </c>
      <c r="L30" s="104">
        <v>6</v>
      </c>
      <c r="M30" s="25" t="s">
        <v>145</v>
      </c>
      <c r="N30" s="8" t="s">
        <v>149</v>
      </c>
      <c r="O30" s="8" t="s">
        <v>145</v>
      </c>
      <c r="P30" s="8" t="s">
        <v>145</v>
      </c>
      <c r="Q30" s="8" t="s">
        <v>145</v>
      </c>
      <c r="R30" s="8" t="s">
        <v>145</v>
      </c>
      <c r="S30" s="8" t="s">
        <v>149</v>
      </c>
      <c r="T30" s="8" t="s">
        <v>145</v>
      </c>
      <c r="U30" s="8" t="s">
        <v>145</v>
      </c>
      <c r="V30" s="8" t="s">
        <v>149</v>
      </c>
      <c r="W30" s="8" t="s">
        <v>145</v>
      </c>
      <c r="X30" s="8" t="s">
        <v>146</v>
      </c>
      <c r="Y30" s="8" t="s">
        <v>145</v>
      </c>
      <c r="Z30" s="8" t="s">
        <v>149</v>
      </c>
      <c r="AA30" s="8" t="s">
        <v>145</v>
      </c>
      <c r="AB30" s="8" t="s">
        <v>145</v>
      </c>
      <c r="AC30" s="8" t="s">
        <v>145</v>
      </c>
      <c r="AD30" s="104" t="s">
        <v>152</v>
      </c>
      <c r="AE30" s="8" t="s">
        <v>145</v>
      </c>
      <c r="AF30" s="8" t="s">
        <v>145</v>
      </c>
      <c r="AG30" s="8" t="s">
        <v>146</v>
      </c>
      <c r="AH30" s="8" t="s">
        <v>145</v>
      </c>
      <c r="AI30" s="21" t="s">
        <v>145</v>
      </c>
      <c r="AJ30" s="56"/>
      <c r="AL30" s="74"/>
      <c r="AM30" s="91"/>
      <c r="AN30" s="91"/>
      <c r="AO30" s="92"/>
      <c r="AX30" s="83" t="s">
        <v>139</v>
      </c>
      <c r="AZ30" s="127" t="s">
        <v>225</v>
      </c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</row>
    <row r="31" spans="1:259" s="3" customFormat="1" ht="18.75" customHeight="1">
      <c r="A31" s="10"/>
      <c r="B31" s="28"/>
      <c r="C31" s="41"/>
      <c r="D31" s="22"/>
      <c r="E31" s="19"/>
      <c r="F31" s="113"/>
      <c r="G31" s="35" t="s">
        <v>106</v>
      </c>
      <c r="H31" s="19" t="s">
        <v>5</v>
      </c>
      <c r="I31" s="2">
        <v>6</v>
      </c>
      <c r="J31" s="19" t="s">
        <v>203</v>
      </c>
      <c r="K31" s="2">
        <v>72</v>
      </c>
      <c r="L31" s="2">
        <v>32</v>
      </c>
      <c r="M31" s="31" t="s">
        <v>138</v>
      </c>
      <c r="N31" s="2" t="s">
        <v>143</v>
      </c>
      <c r="O31" s="2" t="s">
        <v>138</v>
      </c>
      <c r="P31" s="2" t="s">
        <v>138</v>
      </c>
      <c r="Q31" s="2" t="s">
        <v>138</v>
      </c>
      <c r="R31" s="2" t="s">
        <v>138</v>
      </c>
      <c r="S31" s="2" t="s">
        <v>143</v>
      </c>
      <c r="T31" s="2" t="s">
        <v>138</v>
      </c>
      <c r="U31" s="2" t="s">
        <v>138</v>
      </c>
      <c r="V31" s="2" t="s">
        <v>143</v>
      </c>
      <c r="W31" s="2" t="s">
        <v>138</v>
      </c>
      <c r="X31" s="2" t="s">
        <v>140</v>
      </c>
      <c r="Y31" s="2" t="s">
        <v>138</v>
      </c>
      <c r="Z31" s="2" t="s">
        <v>143</v>
      </c>
      <c r="AA31" s="2" t="s">
        <v>138</v>
      </c>
      <c r="AB31" s="2" t="s">
        <v>138</v>
      </c>
      <c r="AC31" s="2" t="s">
        <v>138</v>
      </c>
      <c r="AD31" s="2" t="s">
        <v>138</v>
      </c>
      <c r="AE31" s="2" t="s">
        <v>138</v>
      </c>
      <c r="AF31" s="2" t="s">
        <v>138</v>
      </c>
      <c r="AG31" s="2" t="s">
        <v>140</v>
      </c>
      <c r="AH31" s="2" t="s">
        <v>138</v>
      </c>
      <c r="AI31" s="50" t="s">
        <v>139</v>
      </c>
      <c r="AJ31" s="51" t="s">
        <v>140</v>
      </c>
      <c r="AK31" s="68">
        <v>48</v>
      </c>
      <c r="AL31" s="75">
        <v>21.250255412102533</v>
      </c>
      <c r="AM31" s="76">
        <v>72.756214228281607</v>
      </c>
      <c r="AN31" s="76">
        <v>5.9935303596158631</v>
      </c>
      <c r="AO31" s="93">
        <v>0</v>
      </c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</row>
    <row r="32" spans="1:259" ht="18.75" customHeight="1">
      <c r="A32" s="48" t="s">
        <v>202</v>
      </c>
      <c r="B32" s="24">
        <v>4</v>
      </c>
      <c r="C32" s="40">
        <v>2</v>
      </c>
      <c r="D32" s="21" t="s">
        <v>153</v>
      </c>
      <c r="E32" s="8" t="s">
        <v>192</v>
      </c>
      <c r="F32" s="101" t="s">
        <v>196</v>
      </c>
      <c r="G32" s="34" t="s">
        <v>69</v>
      </c>
      <c r="H32" s="8" t="s">
        <v>3</v>
      </c>
      <c r="I32" s="104">
        <v>0</v>
      </c>
      <c r="J32" s="18" t="s">
        <v>203</v>
      </c>
      <c r="K32" s="104">
        <v>58</v>
      </c>
      <c r="L32" s="104">
        <v>14</v>
      </c>
      <c r="M32" s="25" t="s">
        <v>145</v>
      </c>
      <c r="N32" s="104" t="s">
        <v>145</v>
      </c>
      <c r="O32" s="104" t="s">
        <v>145</v>
      </c>
      <c r="P32" s="104" t="s">
        <v>145</v>
      </c>
      <c r="Q32" s="104" t="s">
        <v>145</v>
      </c>
      <c r="R32" s="104" t="s">
        <v>145</v>
      </c>
      <c r="S32" s="104" t="s">
        <v>145</v>
      </c>
      <c r="T32" s="104" t="s">
        <v>145</v>
      </c>
      <c r="U32" s="104" t="s">
        <v>145</v>
      </c>
      <c r="V32" s="104" t="s">
        <v>145</v>
      </c>
      <c r="W32" s="104" t="s">
        <v>145</v>
      </c>
      <c r="X32" s="104" t="s">
        <v>145</v>
      </c>
      <c r="Y32" s="104" t="s">
        <v>145</v>
      </c>
      <c r="Z32" s="104" t="s">
        <v>145</v>
      </c>
      <c r="AA32" s="104" t="s">
        <v>145</v>
      </c>
      <c r="AB32" s="104" t="s">
        <v>145</v>
      </c>
      <c r="AC32" s="104" t="s">
        <v>145</v>
      </c>
      <c r="AD32" s="104" t="s">
        <v>145</v>
      </c>
      <c r="AE32" s="104" t="s">
        <v>145</v>
      </c>
      <c r="AF32" s="104" t="s">
        <v>145</v>
      </c>
      <c r="AG32" s="104" t="s">
        <v>149</v>
      </c>
      <c r="AH32" s="104" t="s">
        <v>145</v>
      </c>
      <c r="AI32" s="25" t="s">
        <v>145</v>
      </c>
      <c r="AJ32" s="56"/>
      <c r="AL32" s="74"/>
      <c r="AM32" s="91"/>
      <c r="AN32" s="91"/>
      <c r="AO32" s="92"/>
      <c r="AX32" s="96" t="s">
        <v>143</v>
      </c>
      <c r="AZ32" s="127" t="s">
        <v>226</v>
      </c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</row>
    <row r="33" spans="1:259" ht="18.75" customHeight="1">
      <c r="B33" s="24"/>
      <c r="D33" s="21"/>
      <c r="E33" s="8"/>
      <c r="G33" s="34" t="s">
        <v>70</v>
      </c>
      <c r="H33" s="8" t="s">
        <v>4</v>
      </c>
      <c r="I33" s="104">
        <v>1</v>
      </c>
      <c r="J33" s="18" t="s">
        <v>203</v>
      </c>
      <c r="K33" s="104">
        <v>62</v>
      </c>
      <c r="L33" s="104">
        <v>4</v>
      </c>
      <c r="M33" s="25" t="s">
        <v>145</v>
      </c>
      <c r="N33" s="104" t="s">
        <v>145</v>
      </c>
      <c r="O33" s="104" t="s">
        <v>146</v>
      </c>
      <c r="P33" s="8" t="s">
        <v>145</v>
      </c>
      <c r="Q33" s="8" t="s">
        <v>145</v>
      </c>
      <c r="R33" s="8" t="s">
        <v>145</v>
      </c>
      <c r="S33" s="8" t="s">
        <v>145</v>
      </c>
      <c r="T33" s="8" t="s">
        <v>145</v>
      </c>
      <c r="U33" s="8" t="s">
        <v>145</v>
      </c>
      <c r="V33" s="8" t="s">
        <v>145</v>
      </c>
      <c r="W33" s="8" t="s">
        <v>145</v>
      </c>
      <c r="X33" s="8" t="s">
        <v>145</v>
      </c>
      <c r="Y33" s="8" t="s">
        <v>145</v>
      </c>
      <c r="Z33" s="8" t="s">
        <v>145</v>
      </c>
      <c r="AA33" s="8" t="s">
        <v>145</v>
      </c>
      <c r="AB33" s="8" t="s">
        <v>145</v>
      </c>
      <c r="AC33" s="8" t="s">
        <v>145</v>
      </c>
      <c r="AD33" s="8" t="s">
        <v>145</v>
      </c>
      <c r="AE33" s="8" t="s">
        <v>145</v>
      </c>
      <c r="AF33" s="8" t="s">
        <v>145</v>
      </c>
      <c r="AG33" s="104" t="s">
        <v>146</v>
      </c>
      <c r="AH33" s="104" t="s">
        <v>146</v>
      </c>
      <c r="AI33" s="25" t="s">
        <v>145</v>
      </c>
      <c r="AJ33" s="56"/>
      <c r="AL33" s="74"/>
      <c r="AM33" s="91"/>
      <c r="AN33" s="91"/>
      <c r="AO33" s="92"/>
    </row>
    <row r="34" spans="1:259" s="3" customFormat="1" ht="18.75" customHeight="1">
      <c r="A34" s="10"/>
      <c r="B34" s="28"/>
      <c r="C34" s="41"/>
      <c r="D34" s="22"/>
      <c r="E34" s="19"/>
      <c r="F34" s="113"/>
      <c r="G34" s="35" t="s">
        <v>71</v>
      </c>
      <c r="H34" s="19" t="s">
        <v>10</v>
      </c>
      <c r="I34" s="2">
        <v>5</v>
      </c>
      <c r="J34" s="19" t="s">
        <v>203</v>
      </c>
      <c r="K34" s="2">
        <v>72</v>
      </c>
      <c r="L34" s="2">
        <v>27</v>
      </c>
      <c r="M34" s="31" t="s">
        <v>138</v>
      </c>
      <c r="N34" s="2" t="s">
        <v>138</v>
      </c>
      <c r="O34" s="2" t="s">
        <v>140</v>
      </c>
      <c r="P34" s="2" t="s">
        <v>138</v>
      </c>
      <c r="Q34" s="2" t="s">
        <v>138</v>
      </c>
      <c r="R34" s="2" t="s">
        <v>138</v>
      </c>
      <c r="S34" s="2" t="s">
        <v>138</v>
      </c>
      <c r="T34" s="2" t="s">
        <v>138</v>
      </c>
      <c r="U34" s="2" t="s">
        <v>138</v>
      </c>
      <c r="V34" s="2" t="s">
        <v>138</v>
      </c>
      <c r="W34" s="2" t="s">
        <v>138</v>
      </c>
      <c r="X34" s="2" t="s">
        <v>138</v>
      </c>
      <c r="Y34" s="2" t="s">
        <v>138</v>
      </c>
      <c r="Z34" s="2" t="s">
        <v>138</v>
      </c>
      <c r="AA34" s="2" t="s">
        <v>138</v>
      </c>
      <c r="AB34" s="2" t="s">
        <v>138</v>
      </c>
      <c r="AC34" s="2" t="s">
        <v>138</v>
      </c>
      <c r="AD34" s="2" t="s">
        <v>138</v>
      </c>
      <c r="AE34" s="2" t="s">
        <v>138</v>
      </c>
      <c r="AF34" s="2" t="s">
        <v>138</v>
      </c>
      <c r="AG34" s="2" t="s">
        <v>138</v>
      </c>
      <c r="AH34" s="2" t="s">
        <v>140</v>
      </c>
      <c r="AI34" s="50" t="s">
        <v>139</v>
      </c>
      <c r="AJ34" s="51" t="s">
        <v>140</v>
      </c>
      <c r="AK34" s="68">
        <v>44</v>
      </c>
      <c r="AL34" s="75">
        <v>0</v>
      </c>
      <c r="AM34" s="76">
        <v>91.788470179553499</v>
      </c>
      <c r="AN34" s="76">
        <v>8.2115298204465041</v>
      </c>
      <c r="AO34" s="93">
        <v>0</v>
      </c>
      <c r="AP34"/>
      <c r="AQ34"/>
      <c r="AR34"/>
      <c r="AS34"/>
      <c r="AT34"/>
      <c r="AU34"/>
      <c r="AV34"/>
      <c r="AW34"/>
      <c r="AX34" s="97"/>
      <c r="AY34"/>
      <c r="AZ34" s="127" t="s">
        <v>227</v>
      </c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</row>
    <row r="35" spans="1:259" ht="18.75" customHeight="1">
      <c r="A35" s="48" t="s">
        <v>202</v>
      </c>
      <c r="B35" s="24">
        <v>6</v>
      </c>
      <c r="C35" s="40">
        <v>2</v>
      </c>
      <c r="D35" s="21" t="s">
        <v>153</v>
      </c>
      <c r="E35" s="8" t="s">
        <v>192</v>
      </c>
      <c r="F35" s="101" t="s">
        <v>196</v>
      </c>
      <c r="G35" s="34" t="s">
        <v>14</v>
      </c>
      <c r="H35" s="8" t="s">
        <v>3</v>
      </c>
      <c r="I35" s="104">
        <v>0</v>
      </c>
      <c r="J35" s="18" t="s">
        <v>203</v>
      </c>
      <c r="K35" s="104">
        <v>65</v>
      </c>
      <c r="L35" s="104">
        <v>15</v>
      </c>
      <c r="M35" s="25" t="s">
        <v>145</v>
      </c>
      <c r="N35" s="8" t="s">
        <v>145</v>
      </c>
      <c r="O35" s="8" t="s">
        <v>145</v>
      </c>
      <c r="P35" s="8" t="s">
        <v>145</v>
      </c>
      <c r="Q35" s="8" t="s">
        <v>145</v>
      </c>
      <c r="R35" s="8" t="s">
        <v>145</v>
      </c>
      <c r="S35" s="8" t="s">
        <v>145</v>
      </c>
      <c r="T35" s="8" t="s">
        <v>145</v>
      </c>
      <c r="U35" s="8" t="s">
        <v>146</v>
      </c>
      <c r="V35" s="8" t="s">
        <v>145</v>
      </c>
      <c r="W35" s="8" t="s">
        <v>145</v>
      </c>
      <c r="X35" s="8" t="s">
        <v>145</v>
      </c>
      <c r="Y35" s="8" t="s">
        <v>145</v>
      </c>
      <c r="Z35" s="8" t="s">
        <v>145</v>
      </c>
      <c r="AA35" s="8" t="s">
        <v>145</v>
      </c>
      <c r="AB35" s="8" t="s">
        <v>145</v>
      </c>
      <c r="AC35" s="8" t="s">
        <v>145</v>
      </c>
      <c r="AD35" s="8" t="s">
        <v>145</v>
      </c>
      <c r="AE35" s="8" t="s">
        <v>145</v>
      </c>
      <c r="AF35" s="8" t="s">
        <v>145</v>
      </c>
      <c r="AG35" s="8" t="s">
        <v>149</v>
      </c>
      <c r="AH35" s="8" t="s">
        <v>145</v>
      </c>
      <c r="AI35" s="21" t="s">
        <v>145</v>
      </c>
      <c r="AJ35" s="56"/>
      <c r="AL35" s="74"/>
      <c r="AM35" s="91"/>
      <c r="AN35" s="91"/>
      <c r="AO35" s="92"/>
    </row>
    <row r="36" spans="1:259" ht="18.75" customHeight="1">
      <c r="B36" s="24"/>
      <c r="D36" s="21"/>
      <c r="E36" s="8"/>
      <c r="G36" s="34" t="s">
        <v>15</v>
      </c>
      <c r="H36" s="8" t="s">
        <v>4</v>
      </c>
      <c r="I36" s="104">
        <v>1</v>
      </c>
      <c r="J36" s="18" t="s">
        <v>203</v>
      </c>
      <c r="K36" s="104">
        <v>63</v>
      </c>
      <c r="L36" s="104">
        <v>6</v>
      </c>
      <c r="M36" s="25" t="s">
        <v>145</v>
      </c>
      <c r="N36" s="104" t="s">
        <v>145</v>
      </c>
      <c r="O36" s="104" t="s">
        <v>145</v>
      </c>
      <c r="P36" s="104" t="s">
        <v>145</v>
      </c>
      <c r="Q36" s="104" t="s">
        <v>145</v>
      </c>
      <c r="R36" s="104" t="s">
        <v>145</v>
      </c>
      <c r="S36" s="104" t="s">
        <v>145</v>
      </c>
      <c r="T36" s="104" t="s">
        <v>145</v>
      </c>
      <c r="U36" s="8" t="s">
        <v>145</v>
      </c>
      <c r="V36" s="8" t="s">
        <v>145</v>
      </c>
      <c r="W36" s="8" t="s">
        <v>145</v>
      </c>
      <c r="X36" s="8" t="s">
        <v>145</v>
      </c>
      <c r="Y36" s="8" t="s">
        <v>145</v>
      </c>
      <c r="Z36" s="8" t="s">
        <v>145</v>
      </c>
      <c r="AA36" s="104" t="s">
        <v>146</v>
      </c>
      <c r="AB36" s="8" t="s">
        <v>145</v>
      </c>
      <c r="AC36" s="8" t="s">
        <v>145</v>
      </c>
      <c r="AD36" s="8" t="s">
        <v>145</v>
      </c>
      <c r="AE36" s="8" t="s">
        <v>145</v>
      </c>
      <c r="AF36" s="8" t="s">
        <v>145</v>
      </c>
      <c r="AG36" s="8" t="s">
        <v>146</v>
      </c>
      <c r="AH36" s="8" t="s">
        <v>145</v>
      </c>
      <c r="AI36" s="21" t="s">
        <v>145</v>
      </c>
      <c r="AJ36" s="56"/>
      <c r="AL36" s="74"/>
      <c r="AM36" s="91"/>
      <c r="AN36" s="91"/>
      <c r="AO36" s="92"/>
    </row>
    <row r="37" spans="1:259" s="3" customFormat="1" ht="18.75" customHeight="1">
      <c r="A37" s="10"/>
      <c r="B37" s="28"/>
      <c r="C37" s="41"/>
      <c r="D37" s="22"/>
      <c r="E37" s="19"/>
      <c r="F37" s="113"/>
      <c r="G37" s="35" t="s">
        <v>16</v>
      </c>
      <c r="H37" s="19" t="s">
        <v>10</v>
      </c>
      <c r="I37" s="2">
        <v>5</v>
      </c>
      <c r="J37" s="19" t="s">
        <v>203</v>
      </c>
      <c r="K37" s="2">
        <v>72</v>
      </c>
      <c r="L37" s="2">
        <v>28</v>
      </c>
      <c r="M37" s="31" t="s">
        <v>138</v>
      </c>
      <c r="N37" s="2" t="s">
        <v>138</v>
      </c>
      <c r="O37" s="2" t="s">
        <v>138</v>
      </c>
      <c r="P37" s="2" t="s">
        <v>138</v>
      </c>
      <c r="Q37" s="2" t="s">
        <v>138</v>
      </c>
      <c r="R37" s="2" t="s">
        <v>138</v>
      </c>
      <c r="S37" s="2" t="s">
        <v>138</v>
      </c>
      <c r="T37" s="2" t="s">
        <v>138</v>
      </c>
      <c r="U37" s="2" t="s">
        <v>140</v>
      </c>
      <c r="V37" s="2" t="s">
        <v>138</v>
      </c>
      <c r="W37" s="2" t="s">
        <v>138</v>
      </c>
      <c r="X37" s="2" t="s">
        <v>138</v>
      </c>
      <c r="Y37" s="2" t="s">
        <v>138</v>
      </c>
      <c r="Z37" s="2" t="s">
        <v>138</v>
      </c>
      <c r="AA37" s="2" t="s">
        <v>140</v>
      </c>
      <c r="AB37" s="2" t="s">
        <v>138</v>
      </c>
      <c r="AC37" s="2" t="s">
        <v>138</v>
      </c>
      <c r="AD37" s="2" t="s">
        <v>138</v>
      </c>
      <c r="AE37" s="2" t="s">
        <v>138</v>
      </c>
      <c r="AF37" s="2" t="s">
        <v>138</v>
      </c>
      <c r="AG37" s="2" t="s">
        <v>138</v>
      </c>
      <c r="AH37" s="2" t="s">
        <v>138</v>
      </c>
      <c r="AI37" s="50" t="s">
        <v>139</v>
      </c>
      <c r="AJ37" s="51" t="s">
        <v>140</v>
      </c>
      <c r="AK37" s="68">
        <v>44</v>
      </c>
      <c r="AL37" s="75">
        <v>0</v>
      </c>
      <c r="AM37" s="76">
        <v>91.972317820554196</v>
      </c>
      <c r="AN37" s="76">
        <v>8.0276821794458026</v>
      </c>
      <c r="AO37" s="93">
        <v>0</v>
      </c>
      <c r="AP37"/>
      <c r="AQ37"/>
      <c r="AR37"/>
      <c r="AS37"/>
      <c r="AT37"/>
      <c r="AU37"/>
      <c r="AV37"/>
      <c r="AW37"/>
      <c r="AX37" s="98">
        <v>46</v>
      </c>
      <c r="AY37"/>
      <c r="AZ37" s="127" t="s">
        <v>228</v>
      </c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</row>
    <row r="38" spans="1:259" ht="18.75" customHeight="1">
      <c r="A38" s="48" t="s">
        <v>202</v>
      </c>
      <c r="B38" s="24">
        <v>9</v>
      </c>
      <c r="C38" s="40">
        <v>2</v>
      </c>
      <c r="D38" s="21" t="s">
        <v>153</v>
      </c>
      <c r="E38" s="8" t="s">
        <v>192</v>
      </c>
      <c r="F38" s="101" t="s">
        <v>196</v>
      </c>
      <c r="G38" s="34" t="s">
        <v>24</v>
      </c>
      <c r="H38" s="8" t="s">
        <v>3</v>
      </c>
      <c r="I38" s="104">
        <v>0</v>
      </c>
      <c r="J38" s="18" t="s">
        <v>203</v>
      </c>
      <c r="K38" s="104">
        <v>67</v>
      </c>
      <c r="L38" s="104">
        <v>12</v>
      </c>
      <c r="M38" s="25" t="s">
        <v>145</v>
      </c>
      <c r="N38" s="8" t="s">
        <v>145</v>
      </c>
      <c r="O38" s="8" t="s">
        <v>145</v>
      </c>
      <c r="P38" s="8" t="s">
        <v>145</v>
      </c>
      <c r="Q38" s="8" t="s">
        <v>145</v>
      </c>
      <c r="R38" s="8" t="s">
        <v>145</v>
      </c>
      <c r="S38" s="8" t="s">
        <v>145</v>
      </c>
      <c r="T38" s="8" t="s">
        <v>145</v>
      </c>
      <c r="U38" s="8" t="s">
        <v>145</v>
      </c>
      <c r="V38" s="8" t="s">
        <v>145</v>
      </c>
      <c r="W38" s="8" t="s">
        <v>145</v>
      </c>
      <c r="X38" s="8" t="s">
        <v>145</v>
      </c>
      <c r="Y38" s="8" t="s">
        <v>145</v>
      </c>
      <c r="Z38" s="8" t="s">
        <v>145</v>
      </c>
      <c r="AA38" s="8" t="s">
        <v>145</v>
      </c>
      <c r="AB38" s="8" t="s">
        <v>145</v>
      </c>
      <c r="AC38" s="8" t="s">
        <v>145</v>
      </c>
      <c r="AD38" s="8" t="s">
        <v>145</v>
      </c>
      <c r="AE38" s="8" t="s">
        <v>146</v>
      </c>
      <c r="AF38" s="8" t="s">
        <v>145</v>
      </c>
      <c r="AG38" s="8" t="s">
        <v>145</v>
      </c>
      <c r="AH38" s="8" t="s">
        <v>145</v>
      </c>
      <c r="AI38" s="21" t="s">
        <v>145</v>
      </c>
      <c r="AJ38" s="56"/>
      <c r="AL38" s="74"/>
      <c r="AM38" s="91"/>
      <c r="AN38" s="91"/>
      <c r="AO38" s="92"/>
    </row>
    <row r="39" spans="1:259" ht="18.75" customHeight="1">
      <c r="B39" s="24"/>
      <c r="D39" s="21"/>
      <c r="E39" s="8"/>
      <c r="G39" s="34" t="s">
        <v>25</v>
      </c>
      <c r="H39" s="8" t="s">
        <v>4</v>
      </c>
      <c r="I39" s="104">
        <v>1</v>
      </c>
      <c r="J39" s="18" t="s">
        <v>203</v>
      </c>
      <c r="K39" s="104">
        <v>58</v>
      </c>
      <c r="L39" s="104">
        <v>4</v>
      </c>
      <c r="M39" s="25" t="s">
        <v>145</v>
      </c>
      <c r="N39" s="8" t="s">
        <v>145</v>
      </c>
      <c r="O39" s="8" t="s">
        <v>145</v>
      </c>
      <c r="P39" s="8" t="s">
        <v>145</v>
      </c>
      <c r="Q39" s="8" t="s">
        <v>145</v>
      </c>
      <c r="R39" s="8" t="s">
        <v>145</v>
      </c>
      <c r="S39" s="8" t="s">
        <v>145</v>
      </c>
      <c r="T39" s="8" t="s">
        <v>145</v>
      </c>
      <c r="U39" s="8" t="s">
        <v>145</v>
      </c>
      <c r="V39" s="8" t="s">
        <v>145</v>
      </c>
      <c r="W39" s="8" t="s">
        <v>145</v>
      </c>
      <c r="X39" s="8" t="s">
        <v>145</v>
      </c>
      <c r="Y39" s="8" t="s">
        <v>145</v>
      </c>
      <c r="Z39" s="8" t="s">
        <v>145</v>
      </c>
      <c r="AA39" s="8" t="s">
        <v>145</v>
      </c>
      <c r="AB39" s="104" t="s">
        <v>149</v>
      </c>
      <c r="AC39" s="8" t="s">
        <v>145</v>
      </c>
      <c r="AD39" s="8" t="s">
        <v>145</v>
      </c>
      <c r="AE39" s="8" t="s">
        <v>149</v>
      </c>
      <c r="AF39" s="8" t="s">
        <v>145</v>
      </c>
      <c r="AG39" s="8" t="s">
        <v>145</v>
      </c>
      <c r="AH39" s="8" t="s">
        <v>145</v>
      </c>
      <c r="AI39" s="21" t="s">
        <v>145</v>
      </c>
      <c r="AJ39" s="56"/>
      <c r="AL39" s="74"/>
      <c r="AM39" s="91"/>
      <c r="AN39" s="91"/>
      <c r="AO39" s="92"/>
    </row>
    <row r="40" spans="1:259" s="3" customFormat="1" ht="18.75" customHeight="1">
      <c r="A40" s="10"/>
      <c r="B40" s="28"/>
      <c r="C40" s="41"/>
      <c r="D40" s="22"/>
      <c r="E40" s="19"/>
      <c r="F40" s="113"/>
      <c r="G40" s="35" t="s">
        <v>26</v>
      </c>
      <c r="H40" s="19" t="s">
        <v>10</v>
      </c>
      <c r="I40" s="2">
        <v>6</v>
      </c>
      <c r="J40" s="19" t="s">
        <v>203</v>
      </c>
      <c r="K40" s="2">
        <v>74</v>
      </c>
      <c r="L40" s="2">
        <v>30</v>
      </c>
      <c r="M40" s="31" t="s">
        <v>138</v>
      </c>
      <c r="N40" s="2" t="s">
        <v>138</v>
      </c>
      <c r="O40" s="2" t="s">
        <v>138</v>
      </c>
      <c r="P40" s="2" t="s">
        <v>138</v>
      </c>
      <c r="Q40" s="2" t="s">
        <v>138</v>
      </c>
      <c r="R40" s="2" t="s">
        <v>138</v>
      </c>
      <c r="S40" s="2" t="s">
        <v>138</v>
      </c>
      <c r="T40" s="2" t="s">
        <v>138</v>
      </c>
      <c r="U40" s="2" t="s">
        <v>138</v>
      </c>
      <c r="V40" s="2" t="s">
        <v>138</v>
      </c>
      <c r="W40" s="2" t="s">
        <v>138</v>
      </c>
      <c r="X40" s="2" t="s">
        <v>138</v>
      </c>
      <c r="Y40" s="2" t="s">
        <v>138</v>
      </c>
      <c r="Z40" s="2" t="s">
        <v>138</v>
      </c>
      <c r="AA40" s="2" t="s">
        <v>138</v>
      </c>
      <c r="AB40" s="2" t="s">
        <v>143</v>
      </c>
      <c r="AC40" s="2" t="s">
        <v>138</v>
      </c>
      <c r="AD40" s="2" t="s">
        <v>138</v>
      </c>
      <c r="AE40" s="2" t="s">
        <v>138</v>
      </c>
      <c r="AF40" s="2" t="s">
        <v>138</v>
      </c>
      <c r="AG40" s="2" t="s">
        <v>138</v>
      </c>
      <c r="AH40" s="2" t="s">
        <v>138</v>
      </c>
      <c r="AI40" s="50" t="s">
        <v>138</v>
      </c>
      <c r="AJ40" s="61"/>
      <c r="AK40" s="68">
        <v>47</v>
      </c>
      <c r="AL40" s="75">
        <v>2.9758139334361462</v>
      </c>
      <c r="AM40" s="76">
        <v>97.024186066563857</v>
      </c>
      <c r="AN40" s="76">
        <v>0</v>
      </c>
      <c r="AO40" s="93">
        <v>0</v>
      </c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</row>
    <row r="41" spans="1:259" ht="18.75" customHeight="1">
      <c r="A41" s="48" t="s">
        <v>202</v>
      </c>
      <c r="B41" s="24">
        <v>17</v>
      </c>
      <c r="C41" s="40">
        <v>2</v>
      </c>
      <c r="D41" s="21" t="s">
        <v>153</v>
      </c>
      <c r="E41" s="8" t="s">
        <v>192</v>
      </c>
      <c r="F41" s="101" t="s">
        <v>196</v>
      </c>
      <c r="G41" s="34" t="s">
        <v>122</v>
      </c>
      <c r="H41" s="8" t="s">
        <v>3</v>
      </c>
      <c r="I41" s="104">
        <v>0</v>
      </c>
      <c r="J41" s="18" t="s">
        <v>203</v>
      </c>
      <c r="K41" s="104">
        <v>54</v>
      </c>
      <c r="L41" s="104">
        <v>12</v>
      </c>
      <c r="M41" s="25" t="s">
        <v>145</v>
      </c>
      <c r="N41" s="104" t="s">
        <v>145</v>
      </c>
      <c r="O41" s="104" t="s">
        <v>145</v>
      </c>
      <c r="P41" s="104" t="s">
        <v>145</v>
      </c>
      <c r="Q41" s="104" t="s">
        <v>145</v>
      </c>
      <c r="R41" s="104" t="s">
        <v>145</v>
      </c>
      <c r="S41" s="104" t="s">
        <v>145</v>
      </c>
      <c r="T41" s="104" t="s">
        <v>145</v>
      </c>
      <c r="U41" s="104" t="s">
        <v>145</v>
      </c>
      <c r="V41" s="104" t="s">
        <v>145</v>
      </c>
      <c r="W41" s="104" t="s">
        <v>145</v>
      </c>
      <c r="X41" s="8" t="s">
        <v>145</v>
      </c>
      <c r="Y41" s="8" t="s">
        <v>145</v>
      </c>
      <c r="Z41" s="8" t="s">
        <v>145</v>
      </c>
      <c r="AA41" s="8" t="s">
        <v>145</v>
      </c>
      <c r="AB41" s="8" t="s">
        <v>145</v>
      </c>
      <c r="AC41" s="8" t="s">
        <v>145</v>
      </c>
      <c r="AD41" s="8" t="s">
        <v>145</v>
      </c>
      <c r="AE41" s="8" t="s">
        <v>145</v>
      </c>
      <c r="AF41" s="8" t="s">
        <v>145</v>
      </c>
      <c r="AG41" s="8" t="s">
        <v>145</v>
      </c>
      <c r="AH41" s="8" t="s">
        <v>145</v>
      </c>
      <c r="AI41" s="21" t="s">
        <v>145</v>
      </c>
      <c r="AJ41" s="56"/>
      <c r="AL41" s="74"/>
      <c r="AM41" s="91"/>
      <c r="AN41" s="91"/>
      <c r="AO41" s="92"/>
    </row>
    <row r="42" spans="1:259" ht="18.75" customHeight="1">
      <c r="B42" s="24"/>
      <c r="D42" s="21"/>
      <c r="E42" s="8"/>
      <c r="G42" s="34" t="s">
        <v>123</v>
      </c>
      <c r="H42" s="8" t="s">
        <v>4</v>
      </c>
      <c r="I42" s="104">
        <v>1</v>
      </c>
      <c r="J42" s="18" t="s">
        <v>203</v>
      </c>
      <c r="K42" s="104">
        <v>56</v>
      </c>
      <c r="L42" s="104">
        <v>4</v>
      </c>
      <c r="M42" s="25" t="s">
        <v>145</v>
      </c>
      <c r="N42" s="104" t="s">
        <v>145</v>
      </c>
      <c r="O42" s="104" t="s">
        <v>145</v>
      </c>
      <c r="P42" s="104" t="s">
        <v>145</v>
      </c>
      <c r="Q42" s="104" t="s">
        <v>145</v>
      </c>
      <c r="R42" s="104" t="s">
        <v>145</v>
      </c>
      <c r="S42" s="104" t="s">
        <v>145</v>
      </c>
      <c r="T42" s="104" t="s">
        <v>145</v>
      </c>
      <c r="U42" s="104" t="s">
        <v>145</v>
      </c>
      <c r="V42" s="104" t="s">
        <v>145</v>
      </c>
      <c r="W42" s="104" t="s">
        <v>145</v>
      </c>
      <c r="X42" s="8" t="s">
        <v>145</v>
      </c>
      <c r="Y42" s="8" t="s">
        <v>149</v>
      </c>
      <c r="Z42" s="8" t="s">
        <v>145</v>
      </c>
      <c r="AA42" s="8" t="s">
        <v>145</v>
      </c>
      <c r="AB42" s="8" t="s">
        <v>145</v>
      </c>
      <c r="AC42" s="8" t="s">
        <v>145</v>
      </c>
      <c r="AD42" s="8" t="s">
        <v>145</v>
      </c>
      <c r="AE42" s="8" t="s">
        <v>145</v>
      </c>
      <c r="AF42" s="8" t="s">
        <v>145</v>
      </c>
      <c r="AG42" s="8" t="s">
        <v>145</v>
      </c>
      <c r="AH42" s="8" t="s">
        <v>145</v>
      </c>
      <c r="AI42" s="21" t="s">
        <v>145</v>
      </c>
      <c r="AJ42" s="56"/>
      <c r="AL42" s="74"/>
      <c r="AM42" s="91"/>
      <c r="AN42" s="91"/>
      <c r="AO42" s="92"/>
    </row>
    <row r="43" spans="1:259" s="3" customFormat="1" ht="18.75" customHeight="1">
      <c r="A43" s="10"/>
      <c r="B43" s="28"/>
      <c r="C43" s="41"/>
      <c r="D43" s="22"/>
      <c r="E43" s="19"/>
      <c r="F43" s="113"/>
      <c r="G43" s="35" t="s">
        <v>129</v>
      </c>
      <c r="H43" s="19" t="s">
        <v>10</v>
      </c>
      <c r="I43" s="2">
        <v>5</v>
      </c>
      <c r="J43" s="19" t="s">
        <v>203</v>
      </c>
      <c r="K43" s="2">
        <v>74</v>
      </c>
      <c r="L43" s="2">
        <v>30</v>
      </c>
      <c r="M43" s="31" t="s">
        <v>138</v>
      </c>
      <c r="N43" s="2" t="s">
        <v>138</v>
      </c>
      <c r="O43" s="2" t="s">
        <v>138</v>
      </c>
      <c r="P43" s="2" t="s">
        <v>138</v>
      </c>
      <c r="Q43" s="2" t="s">
        <v>138</v>
      </c>
      <c r="R43" s="2" t="s">
        <v>138</v>
      </c>
      <c r="S43" s="2" t="s">
        <v>138</v>
      </c>
      <c r="T43" s="2" t="s">
        <v>138</v>
      </c>
      <c r="U43" s="2" t="s">
        <v>138</v>
      </c>
      <c r="V43" s="2" t="s">
        <v>138</v>
      </c>
      <c r="W43" s="2" t="s">
        <v>138</v>
      </c>
      <c r="X43" s="2" t="s">
        <v>138</v>
      </c>
      <c r="Y43" s="2" t="s">
        <v>143</v>
      </c>
      <c r="Z43" s="2" t="s">
        <v>138</v>
      </c>
      <c r="AA43" s="2" t="s">
        <v>138</v>
      </c>
      <c r="AB43" s="2" t="s">
        <v>138</v>
      </c>
      <c r="AC43" s="2" t="s">
        <v>138</v>
      </c>
      <c r="AD43" s="2" t="s">
        <v>138</v>
      </c>
      <c r="AE43" s="2" t="s">
        <v>138</v>
      </c>
      <c r="AF43" s="2" t="s">
        <v>138</v>
      </c>
      <c r="AG43" s="2" t="s">
        <v>138</v>
      </c>
      <c r="AH43" s="2" t="s">
        <v>138</v>
      </c>
      <c r="AI43" s="50" t="s">
        <v>138</v>
      </c>
      <c r="AJ43" s="61"/>
      <c r="AK43" s="68">
        <v>47</v>
      </c>
      <c r="AL43" s="75">
        <v>3.7930946218683266</v>
      </c>
      <c r="AM43" s="76">
        <v>96.206905378131665</v>
      </c>
      <c r="AN43" s="76">
        <v>0</v>
      </c>
      <c r="AO43" s="93">
        <v>0</v>
      </c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</row>
    <row r="44" spans="1:259" ht="18.75" customHeight="1">
      <c r="A44" s="48" t="s">
        <v>202</v>
      </c>
      <c r="B44" s="24">
        <v>18</v>
      </c>
      <c r="C44" s="40">
        <v>2</v>
      </c>
      <c r="D44" s="21" t="s">
        <v>153</v>
      </c>
      <c r="E44" s="8" t="s">
        <v>192</v>
      </c>
      <c r="F44" s="101" t="s">
        <v>196</v>
      </c>
      <c r="G44" s="34" t="s">
        <v>130</v>
      </c>
      <c r="H44" s="8" t="s">
        <v>3</v>
      </c>
      <c r="I44" s="104">
        <v>0</v>
      </c>
      <c r="J44" s="18" t="s">
        <v>203</v>
      </c>
      <c r="K44" s="104">
        <v>58</v>
      </c>
      <c r="L44" s="104">
        <v>11</v>
      </c>
      <c r="M44" s="25" t="s">
        <v>145</v>
      </c>
      <c r="N44" s="104" t="s">
        <v>145</v>
      </c>
      <c r="O44" s="104" t="s">
        <v>145</v>
      </c>
      <c r="P44" s="104" t="s">
        <v>145</v>
      </c>
      <c r="Q44" s="104" t="s">
        <v>145</v>
      </c>
      <c r="R44" s="104" t="s">
        <v>145</v>
      </c>
      <c r="S44" s="104" t="s">
        <v>145</v>
      </c>
      <c r="T44" s="104" t="s">
        <v>145</v>
      </c>
      <c r="U44" s="104" t="s">
        <v>145</v>
      </c>
      <c r="V44" s="8" t="s">
        <v>145</v>
      </c>
      <c r="W44" s="8" t="s">
        <v>145</v>
      </c>
      <c r="X44" s="8" t="s">
        <v>145</v>
      </c>
      <c r="Y44" s="8" t="s">
        <v>145</v>
      </c>
      <c r="Z44" s="8" t="s">
        <v>145</v>
      </c>
      <c r="AA44" s="8" t="s">
        <v>145</v>
      </c>
      <c r="AB44" s="8" t="s">
        <v>145</v>
      </c>
      <c r="AC44" s="8" t="s">
        <v>145</v>
      </c>
      <c r="AD44" s="104" t="s">
        <v>145</v>
      </c>
      <c r="AE44" s="104" t="s">
        <v>145</v>
      </c>
      <c r="AF44" s="104" t="s">
        <v>145</v>
      </c>
      <c r="AG44" s="104" t="s">
        <v>145</v>
      </c>
      <c r="AH44" s="104" t="s">
        <v>145</v>
      </c>
      <c r="AI44" s="25" t="s">
        <v>145</v>
      </c>
      <c r="AJ44" s="56"/>
      <c r="AL44" s="74"/>
      <c r="AM44" s="91"/>
      <c r="AN44" s="91"/>
      <c r="AO44" s="92"/>
    </row>
    <row r="45" spans="1:259" ht="18.75" customHeight="1">
      <c r="B45" s="24"/>
      <c r="D45" s="21"/>
      <c r="E45" s="8"/>
      <c r="G45" s="34" t="s">
        <v>131</v>
      </c>
      <c r="H45" s="8" t="s">
        <v>4</v>
      </c>
      <c r="I45" s="104">
        <v>1</v>
      </c>
      <c r="J45" s="18" t="s">
        <v>203</v>
      </c>
      <c r="K45" s="104">
        <v>62</v>
      </c>
      <c r="L45" s="104">
        <v>6</v>
      </c>
      <c r="M45" s="25" t="s">
        <v>145</v>
      </c>
      <c r="N45" s="104" t="s">
        <v>145</v>
      </c>
      <c r="O45" s="104" t="s">
        <v>145</v>
      </c>
      <c r="P45" s="104" t="s">
        <v>145</v>
      </c>
      <c r="Q45" s="104" t="s">
        <v>145</v>
      </c>
      <c r="R45" s="104" t="s">
        <v>145</v>
      </c>
      <c r="S45" s="104" t="s">
        <v>145</v>
      </c>
      <c r="T45" s="104" t="s">
        <v>145</v>
      </c>
      <c r="U45" s="104" t="s">
        <v>145</v>
      </c>
      <c r="V45" s="8" t="s">
        <v>146</v>
      </c>
      <c r="W45" s="8" t="s">
        <v>146</v>
      </c>
      <c r="X45" s="8" t="s">
        <v>145</v>
      </c>
      <c r="Y45" s="8" t="s">
        <v>145</v>
      </c>
      <c r="Z45" s="8" t="s">
        <v>145</v>
      </c>
      <c r="AA45" s="8" t="s">
        <v>145</v>
      </c>
      <c r="AB45" s="8" t="s">
        <v>145</v>
      </c>
      <c r="AC45" s="8" t="s">
        <v>145</v>
      </c>
      <c r="AD45" s="104" t="s">
        <v>146</v>
      </c>
      <c r="AE45" s="104" t="s">
        <v>145</v>
      </c>
      <c r="AF45" s="104" t="s">
        <v>145</v>
      </c>
      <c r="AG45" s="104" t="s">
        <v>145</v>
      </c>
      <c r="AH45" s="104" t="s">
        <v>145</v>
      </c>
      <c r="AI45" s="25" t="s">
        <v>145</v>
      </c>
      <c r="AJ45" s="56"/>
      <c r="AL45" s="74"/>
      <c r="AM45" s="91"/>
      <c r="AN45" s="91"/>
      <c r="AO45" s="92"/>
    </row>
    <row r="46" spans="1:259" s="3" customFormat="1" ht="18.75" customHeight="1">
      <c r="A46" s="10"/>
      <c r="B46" s="28"/>
      <c r="C46" s="41"/>
      <c r="D46" s="22"/>
      <c r="E46" s="19"/>
      <c r="F46" s="113"/>
      <c r="G46" s="35" t="s">
        <v>132</v>
      </c>
      <c r="H46" s="19" t="s">
        <v>10</v>
      </c>
      <c r="I46" s="2">
        <v>5</v>
      </c>
      <c r="J46" s="19" t="s">
        <v>203</v>
      </c>
      <c r="K46" s="2">
        <v>69</v>
      </c>
      <c r="L46" s="2">
        <v>20</v>
      </c>
      <c r="M46" s="31" t="s">
        <v>138</v>
      </c>
      <c r="N46" s="2" t="s">
        <v>138</v>
      </c>
      <c r="O46" s="2" t="s">
        <v>138</v>
      </c>
      <c r="P46" s="2" t="s">
        <v>138</v>
      </c>
      <c r="Q46" s="2" t="s">
        <v>138</v>
      </c>
      <c r="R46" s="2" t="s">
        <v>138</v>
      </c>
      <c r="S46" s="2" t="s">
        <v>138</v>
      </c>
      <c r="T46" s="2" t="s">
        <v>138</v>
      </c>
      <c r="U46" s="2" t="s">
        <v>138</v>
      </c>
      <c r="V46" s="2" t="s">
        <v>140</v>
      </c>
      <c r="W46" s="2" t="s">
        <v>140</v>
      </c>
      <c r="X46" s="2" t="s">
        <v>138</v>
      </c>
      <c r="Y46" s="2" t="s">
        <v>138</v>
      </c>
      <c r="Z46" s="2" t="s">
        <v>138</v>
      </c>
      <c r="AA46" s="2" t="s">
        <v>138</v>
      </c>
      <c r="AB46" s="2" t="s">
        <v>138</v>
      </c>
      <c r="AC46" s="2" t="s">
        <v>138</v>
      </c>
      <c r="AD46" s="2" t="s">
        <v>140</v>
      </c>
      <c r="AE46" s="2" t="s">
        <v>138</v>
      </c>
      <c r="AF46" s="2" t="s">
        <v>138</v>
      </c>
      <c r="AG46" s="2" t="s">
        <v>138</v>
      </c>
      <c r="AH46" s="2" t="s">
        <v>138</v>
      </c>
      <c r="AI46" s="50" t="s">
        <v>138</v>
      </c>
      <c r="AJ46" s="61"/>
      <c r="AK46" s="68">
        <v>43</v>
      </c>
      <c r="AL46" s="75">
        <v>0</v>
      </c>
      <c r="AM46" s="76">
        <v>88.518325953615715</v>
      </c>
      <c r="AN46" s="76">
        <v>11.481674046384283</v>
      </c>
      <c r="AO46" s="93">
        <v>0</v>
      </c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</row>
    <row r="47" spans="1:259" ht="18.75" customHeight="1">
      <c r="A47" s="48" t="s">
        <v>202</v>
      </c>
      <c r="B47" s="24">
        <v>19</v>
      </c>
      <c r="C47" s="40">
        <v>2</v>
      </c>
      <c r="D47" s="21" t="s">
        <v>162</v>
      </c>
      <c r="E47" s="8" t="s">
        <v>192</v>
      </c>
      <c r="F47" s="101" t="s">
        <v>196</v>
      </c>
      <c r="G47" s="34" t="s">
        <v>133</v>
      </c>
      <c r="H47" s="8" t="s">
        <v>3</v>
      </c>
      <c r="I47" s="104">
        <v>0</v>
      </c>
      <c r="J47" s="18" t="s">
        <v>203</v>
      </c>
      <c r="K47" s="104">
        <v>58</v>
      </c>
      <c r="L47" s="104">
        <v>13</v>
      </c>
      <c r="M47" s="25" t="s">
        <v>145</v>
      </c>
      <c r="N47" s="8" t="s">
        <v>146</v>
      </c>
      <c r="O47" s="8" t="s">
        <v>145</v>
      </c>
      <c r="P47" s="8" t="s">
        <v>145</v>
      </c>
      <c r="Q47" s="8" t="s">
        <v>145</v>
      </c>
      <c r="R47" s="8" t="s">
        <v>145</v>
      </c>
      <c r="S47" s="8" t="s">
        <v>146</v>
      </c>
      <c r="T47" s="8" t="s">
        <v>146</v>
      </c>
      <c r="U47" s="8" t="s">
        <v>145</v>
      </c>
      <c r="V47" s="8" t="s">
        <v>145</v>
      </c>
      <c r="W47" s="8" t="s">
        <v>145</v>
      </c>
      <c r="X47" s="8" t="s">
        <v>145</v>
      </c>
      <c r="Y47" s="8" t="s">
        <v>149</v>
      </c>
      <c r="Z47" s="8" t="s">
        <v>145</v>
      </c>
      <c r="AA47" s="8" t="s">
        <v>149</v>
      </c>
      <c r="AB47" s="8" t="s">
        <v>145</v>
      </c>
      <c r="AC47" s="8" t="s">
        <v>145</v>
      </c>
      <c r="AD47" s="8" t="s">
        <v>145</v>
      </c>
      <c r="AE47" s="8" t="s">
        <v>145</v>
      </c>
      <c r="AF47" s="8" t="s">
        <v>146</v>
      </c>
      <c r="AG47" s="8" t="s">
        <v>150</v>
      </c>
      <c r="AH47" s="8" t="s">
        <v>145</v>
      </c>
      <c r="AI47" s="21" t="s">
        <v>145</v>
      </c>
      <c r="AJ47" s="56"/>
      <c r="AL47" s="74"/>
      <c r="AM47" s="91"/>
      <c r="AN47" s="91"/>
      <c r="AO47" s="92"/>
    </row>
    <row r="48" spans="1:259" ht="15" customHeight="1">
      <c r="B48" s="24"/>
      <c r="D48" s="21"/>
      <c r="E48" s="8"/>
      <c r="G48" s="34" t="s">
        <v>134</v>
      </c>
      <c r="H48" s="8" t="s">
        <v>4</v>
      </c>
      <c r="I48" s="104">
        <v>1</v>
      </c>
      <c r="J48" s="18" t="s">
        <v>203</v>
      </c>
      <c r="K48" s="104">
        <v>57</v>
      </c>
      <c r="L48" s="104">
        <v>7</v>
      </c>
      <c r="M48" s="25" t="s">
        <v>145</v>
      </c>
      <c r="N48" s="8" t="s">
        <v>145</v>
      </c>
      <c r="O48" s="8" t="s">
        <v>145</v>
      </c>
      <c r="P48" s="8" t="s">
        <v>145</v>
      </c>
      <c r="Q48" s="8" t="s">
        <v>145</v>
      </c>
      <c r="R48" s="8" t="s">
        <v>145</v>
      </c>
      <c r="S48" s="8" t="s">
        <v>149</v>
      </c>
      <c r="T48" s="8" t="s">
        <v>145</v>
      </c>
      <c r="U48" s="8" t="s">
        <v>145</v>
      </c>
      <c r="V48" s="8" t="s">
        <v>145</v>
      </c>
      <c r="W48" s="8" t="s">
        <v>145</v>
      </c>
      <c r="X48" s="8" t="s">
        <v>145</v>
      </c>
      <c r="Y48" s="8" t="s">
        <v>145</v>
      </c>
      <c r="Z48" s="8" t="s">
        <v>145</v>
      </c>
      <c r="AA48" s="8" t="s">
        <v>145</v>
      </c>
      <c r="AB48" s="8" t="s">
        <v>145</v>
      </c>
      <c r="AC48" s="8" t="s">
        <v>145</v>
      </c>
      <c r="AD48" s="8" t="s">
        <v>145</v>
      </c>
      <c r="AE48" s="8" t="s">
        <v>145</v>
      </c>
      <c r="AF48" s="8" t="s">
        <v>149</v>
      </c>
      <c r="AG48" s="8" t="s">
        <v>145</v>
      </c>
      <c r="AH48" s="8" t="s">
        <v>145</v>
      </c>
      <c r="AI48" s="21" t="s">
        <v>145</v>
      </c>
      <c r="AJ48" s="56"/>
      <c r="AL48" s="74"/>
      <c r="AM48" s="91"/>
      <c r="AN48" s="91"/>
      <c r="AO48" s="92"/>
    </row>
    <row r="49" spans="1:259" s="7" customFormat="1" ht="15.75" customHeight="1" thickBot="1">
      <c r="A49" s="11"/>
      <c r="B49" s="29"/>
      <c r="C49" s="42"/>
      <c r="D49" s="23"/>
      <c r="E49" s="20"/>
      <c r="F49" s="114"/>
      <c r="G49" s="36" t="s">
        <v>135</v>
      </c>
      <c r="H49" s="20" t="s">
        <v>10</v>
      </c>
      <c r="I49" s="6">
        <v>5</v>
      </c>
      <c r="J49" s="20" t="s">
        <v>203</v>
      </c>
      <c r="K49" s="6">
        <v>64</v>
      </c>
      <c r="L49" s="6">
        <v>20</v>
      </c>
      <c r="M49" s="32" t="s">
        <v>138</v>
      </c>
      <c r="N49" s="6" t="s">
        <v>140</v>
      </c>
      <c r="O49" s="6" t="s">
        <v>138</v>
      </c>
      <c r="P49" s="6" t="s">
        <v>138</v>
      </c>
      <c r="Q49" s="6" t="s">
        <v>138</v>
      </c>
      <c r="R49" s="6" t="s">
        <v>138</v>
      </c>
      <c r="S49" s="6" t="s">
        <v>138</v>
      </c>
      <c r="T49" s="6" t="s">
        <v>140</v>
      </c>
      <c r="U49" s="6" t="s">
        <v>138</v>
      </c>
      <c r="V49" s="6" t="s">
        <v>138</v>
      </c>
      <c r="W49" s="6" t="s">
        <v>138</v>
      </c>
      <c r="X49" s="6" t="s">
        <v>138</v>
      </c>
      <c r="Y49" s="6" t="s">
        <v>143</v>
      </c>
      <c r="Z49" s="6" t="s">
        <v>138</v>
      </c>
      <c r="AA49" s="6" t="s">
        <v>143</v>
      </c>
      <c r="AB49" s="6" t="s">
        <v>138</v>
      </c>
      <c r="AC49" s="6" t="s">
        <v>138</v>
      </c>
      <c r="AD49" s="6" t="s">
        <v>138</v>
      </c>
      <c r="AE49" s="6" t="s">
        <v>138</v>
      </c>
      <c r="AF49" s="6" t="s">
        <v>138</v>
      </c>
      <c r="AG49" s="6" t="s">
        <v>138</v>
      </c>
      <c r="AH49" s="6" t="s">
        <v>138</v>
      </c>
      <c r="AI49" s="52" t="s">
        <v>139</v>
      </c>
      <c r="AJ49" s="53" t="s">
        <v>140</v>
      </c>
      <c r="AK49" s="71">
        <v>46</v>
      </c>
      <c r="AL49" s="77">
        <v>7.1699434847964723</v>
      </c>
      <c r="AM49" s="78">
        <v>79.999871712444019</v>
      </c>
      <c r="AN49" s="78">
        <v>12.83018480275951</v>
      </c>
      <c r="AO49" s="94">
        <v>0</v>
      </c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</row>
    <row r="50" spans="1:259">
      <c r="A50" s="104"/>
      <c r="B50"/>
      <c r="C50" s="63"/>
      <c r="D50" s="14"/>
      <c r="E50" s="14"/>
      <c r="F50" s="99"/>
      <c r="G50" s="18"/>
      <c r="H50" s="104"/>
      <c r="M50" s="104"/>
      <c r="AI50" s="104"/>
      <c r="AJ50" s="65"/>
      <c r="AK50" s="65"/>
      <c r="AL50" s="38"/>
      <c r="AO50"/>
    </row>
    <row r="51" spans="1:259">
      <c r="A51" s="104"/>
      <c r="B51"/>
      <c r="C51" s="64"/>
      <c r="D51" s="14"/>
      <c r="E51" s="14"/>
      <c r="F51" s="100"/>
      <c r="G51" s="18"/>
      <c r="H51" s="104"/>
      <c r="M51" s="104"/>
      <c r="AI51" s="104"/>
      <c r="AJ51" s="38"/>
      <c r="AK51" s="88"/>
      <c r="AL51" s="88"/>
      <c r="AM51" s="88"/>
      <c r="AN51" s="88"/>
      <c r="AO51"/>
    </row>
    <row r="52" spans="1:259">
      <c r="A52" s="104"/>
      <c r="B52"/>
      <c r="C52" s="64"/>
      <c r="D52"/>
      <c r="E52"/>
      <c r="F52" s="34"/>
      <c r="G52" s="18"/>
      <c r="H52" s="104"/>
      <c r="J52" s="104"/>
      <c r="M52"/>
      <c r="N52"/>
      <c r="O52"/>
      <c r="AI52" s="104"/>
      <c r="AJ52" s="38"/>
      <c r="AK52" s="38"/>
      <c r="AL52" s="38"/>
      <c r="AO52"/>
    </row>
    <row r="53" spans="1:259">
      <c r="A53" s="104"/>
      <c r="B53"/>
      <c r="C53" s="64"/>
      <c r="D53"/>
      <c r="E53"/>
      <c r="F53" s="34"/>
      <c r="G53" s="18"/>
      <c r="H53" s="104"/>
      <c r="M53"/>
      <c r="N53"/>
      <c r="O53"/>
      <c r="AI53" s="104"/>
      <c r="AJ53" s="38"/>
      <c r="AK53" s="88"/>
      <c r="AL53" s="88"/>
      <c r="AM53" s="88"/>
      <c r="AN53" s="88"/>
      <c r="AO53"/>
    </row>
    <row r="54" spans="1:259">
      <c r="A54" s="104"/>
      <c r="B54"/>
      <c r="C54" s="64"/>
      <c r="D54"/>
      <c r="E54"/>
      <c r="F54" s="34"/>
      <c r="G54" s="18"/>
      <c r="H54" s="104"/>
      <c r="M54"/>
      <c r="N54"/>
      <c r="O54"/>
      <c r="AI54" s="104"/>
      <c r="AJ54" s="38"/>
      <c r="AK54" s="38"/>
      <c r="AL54" s="38"/>
      <c r="AO54"/>
    </row>
    <row r="55" spans="1:259">
      <c r="A55" s="104"/>
      <c r="B55"/>
      <c r="C55" s="64"/>
      <c r="D55"/>
      <c r="E55"/>
      <c r="F55" s="34"/>
      <c r="G55" s="18"/>
      <c r="H55" s="104"/>
      <c r="M55" s="104"/>
      <c r="AI55" s="104"/>
      <c r="AJ55" s="38"/>
      <c r="AK55" s="38"/>
      <c r="AL55" s="38"/>
      <c r="AO55"/>
    </row>
    <row r="56" spans="1:259">
      <c r="A56" s="104"/>
      <c r="B56"/>
      <c r="C56" s="64"/>
      <c r="D56"/>
      <c r="E56"/>
      <c r="F56" s="34"/>
      <c r="G56" s="18"/>
      <c r="H56" s="104"/>
      <c r="M56" s="115"/>
      <c r="N56" s="115"/>
      <c r="O56" s="115"/>
      <c r="AI56" s="104"/>
      <c r="AJ56" s="38"/>
      <c r="AK56" s="38"/>
      <c r="AL56" s="38"/>
      <c r="AO56"/>
    </row>
    <row r="57" spans="1:259">
      <c r="A57" s="104"/>
      <c r="B57"/>
      <c r="C57" s="64"/>
      <c r="D57"/>
      <c r="E57"/>
      <c r="F57" s="34"/>
      <c r="G57" s="18"/>
      <c r="H57" s="104"/>
      <c r="M57" s="104"/>
      <c r="AI57" s="104"/>
      <c r="AJ57" s="38"/>
      <c r="AK57" s="38"/>
      <c r="AL57" s="38"/>
      <c r="AO57"/>
    </row>
    <row r="58" spans="1:259">
      <c r="A58"/>
      <c r="B58"/>
      <c r="C58"/>
      <c r="D58"/>
      <c r="E58"/>
      <c r="F58" s="15"/>
      <c r="G58"/>
      <c r="H58"/>
      <c r="I58"/>
      <c r="J58"/>
      <c r="K58"/>
      <c r="L58"/>
      <c r="M58" s="115"/>
      <c r="N58" s="115"/>
      <c r="O58" s="115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 s="38"/>
      <c r="AL58" s="38"/>
      <c r="AO58"/>
    </row>
    <row r="59" spans="1:259">
      <c r="A59"/>
      <c r="B59"/>
      <c r="C59"/>
      <c r="D59"/>
      <c r="E59"/>
      <c r="F59" s="15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 s="38"/>
      <c r="AL59" s="38"/>
      <c r="AO59"/>
    </row>
    <row r="60" spans="1:259">
      <c r="A60"/>
      <c r="B60"/>
      <c r="C60"/>
      <c r="D60"/>
      <c r="E60"/>
      <c r="F60" s="15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 s="38"/>
      <c r="AL60" s="38"/>
      <c r="AO60"/>
    </row>
    <row r="61" spans="1:259">
      <c r="A61"/>
      <c r="B61"/>
      <c r="C61"/>
      <c r="D61"/>
      <c r="E61"/>
      <c r="F61" s="15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 s="38"/>
      <c r="AL61" s="38"/>
      <c r="AO61"/>
    </row>
    <row r="62" spans="1:259">
      <c r="A62"/>
      <c r="B62"/>
      <c r="C62"/>
      <c r="D62"/>
      <c r="E62"/>
      <c r="F62" s="15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 s="38"/>
      <c r="AL62" s="38"/>
      <c r="AO62"/>
    </row>
    <row r="63" spans="1:259">
      <c r="A63"/>
      <c r="B63"/>
      <c r="C63"/>
      <c r="D63"/>
      <c r="E63"/>
      <c r="F63" s="15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 s="38"/>
      <c r="AL63" s="38"/>
      <c r="AO63"/>
    </row>
    <row r="64" spans="1:259">
      <c r="A64"/>
      <c r="B64"/>
      <c r="C64"/>
      <c r="D64"/>
      <c r="E64"/>
      <c r="F64" s="15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 s="38"/>
      <c r="AL64" s="38"/>
      <c r="AO64"/>
    </row>
    <row r="65" spans="1:41">
      <c r="A65"/>
      <c r="B65"/>
      <c r="C65"/>
      <c r="D65"/>
      <c r="E65"/>
      <c r="F65" s="1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 s="38"/>
      <c r="AL65" s="38"/>
      <c r="AO65"/>
    </row>
    <row r="66" spans="1:41">
      <c r="A66"/>
      <c r="B66"/>
      <c r="C66"/>
      <c r="D66"/>
      <c r="E66"/>
      <c r="F66" s="15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 s="38"/>
      <c r="AL66" s="38"/>
      <c r="AO66"/>
    </row>
    <row r="67" spans="1:41">
      <c r="A67"/>
      <c r="B67"/>
      <c r="C67"/>
      <c r="D67"/>
      <c r="E67"/>
      <c r="F67" s="15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 s="38"/>
      <c r="AL67" s="38"/>
      <c r="AO67"/>
    </row>
    <row r="68" spans="1:41">
      <c r="A68"/>
      <c r="B68"/>
      <c r="C68"/>
      <c r="D68"/>
      <c r="E68"/>
      <c r="F68" s="15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 s="38"/>
      <c r="AL68" s="38"/>
      <c r="AO68"/>
    </row>
    <row r="69" spans="1:41">
      <c r="A69"/>
      <c r="B69"/>
      <c r="C69"/>
      <c r="D69"/>
      <c r="E69"/>
      <c r="F69" s="15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 s="38"/>
      <c r="AL69" s="38"/>
      <c r="AO69"/>
    </row>
    <row r="70" spans="1:41">
      <c r="A70"/>
      <c r="B70"/>
      <c r="C70"/>
      <c r="D70"/>
      <c r="E70"/>
      <c r="F70" s="15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 s="38"/>
      <c r="AL70" s="38"/>
      <c r="AO70"/>
    </row>
    <row r="71" spans="1:41">
      <c r="A71"/>
      <c r="B71"/>
      <c r="C71"/>
      <c r="D71"/>
      <c r="E71"/>
      <c r="F71" s="15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 s="38"/>
      <c r="AL71" s="38"/>
      <c r="AO71"/>
    </row>
    <row r="72" spans="1:41">
      <c r="A72"/>
      <c r="B72"/>
      <c r="C72"/>
      <c r="D72"/>
      <c r="E72"/>
      <c r="F72" s="15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 s="38"/>
      <c r="AL72" s="38"/>
      <c r="AO72"/>
    </row>
    <row r="73" spans="1:41">
      <c r="A73"/>
      <c r="B73"/>
      <c r="C73"/>
      <c r="D73"/>
      <c r="E73"/>
      <c r="F73" s="15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 s="38"/>
      <c r="AL73" s="38"/>
      <c r="AO73"/>
    </row>
    <row r="74" spans="1:41">
      <c r="A74"/>
      <c r="B74"/>
      <c r="C74"/>
      <c r="D74"/>
      <c r="E74"/>
      <c r="F74" s="15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 s="38"/>
      <c r="AL74" s="38"/>
      <c r="AO74"/>
    </row>
    <row r="75" spans="1:41">
      <c r="A75"/>
      <c r="B75"/>
      <c r="C75"/>
      <c r="D75"/>
      <c r="E75"/>
      <c r="F75" s="1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 s="38"/>
      <c r="AL75" s="38"/>
      <c r="AO75"/>
    </row>
    <row r="76" spans="1:41">
      <c r="A76"/>
      <c r="B76"/>
      <c r="C76"/>
      <c r="D76"/>
      <c r="E76"/>
      <c r="F76" s="15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 s="38"/>
      <c r="AL76" s="38"/>
      <c r="AO76"/>
    </row>
    <row r="77" spans="1:41">
      <c r="A77"/>
      <c r="B77"/>
      <c r="C77"/>
      <c r="D77"/>
      <c r="E77"/>
      <c r="F77" s="15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 s="38"/>
      <c r="AL77" s="38"/>
      <c r="AO77"/>
    </row>
    <row r="78" spans="1:41">
      <c r="A78"/>
      <c r="B78"/>
      <c r="C78"/>
      <c r="D78"/>
      <c r="E78"/>
      <c r="F78" s="15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 s="38"/>
      <c r="AL78" s="38"/>
      <c r="AO78"/>
    </row>
    <row r="79" spans="1:41">
      <c r="A79"/>
      <c r="B79"/>
      <c r="C79"/>
      <c r="D79"/>
      <c r="E79"/>
      <c r="F79" s="15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 s="38"/>
      <c r="AL79" s="38"/>
      <c r="AO79"/>
    </row>
    <row r="80" spans="1:41">
      <c r="A80"/>
      <c r="B80"/>
      <c r="C80"/>
      <c r="D80"/>
      <c r="E80"/>
      <c r="F80" s="15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 s="38"/>
      <c r="AL80" s="38"/>
      <c r="AO80"/>
    </row>
    <row r="81" spans="1:41">
      <c r="A81"/>
      <c r="B81"/>
      <c r="C81"/>
      <c r="D81"/>
      <c r="E81"/>
      <c r="F81" s="15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 s="38"/>
      <c r="AL81" s="38"/>
      <c r="AO81"/>
    </row>
    <row r="82" spans="1:41">
      <c r="A82"/>
      <c r="B82"/>
      <c r="C82"/>
      <c r="D82"/>
      <c r="E82"/>
      <c r="F82" s="15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 s="38"/>
      <c r="AL82" s="38"/>
      <c r="AO82"/>
    </row>
    <row r="83" spans="1:41">
      <c r="A83"/>
      <c r="B83"/>
      <c r="C83"/>
      <c r="D83"/>
      <c r="E83"/>
      <c r="F83" s="15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 s="38"/>
      <c r="AL83" s="38"/>
      <c r="AO83"/>
    </row>
    <row r="84" spans="1:41">
      <c r="A84"/>
      <c r="B84"/>
      <c r="C84"/>
      <c r="D84"/>
      <c r="E84"/>
      <c r="F84" s="15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 s="38"/>
      <c r="AL84" s="38"/>
      <c r="AO84"/>
    </row>
    <row r="85" spans="1:41">
      <c r="A85"/>
      <c r="B85"/>
      <c r="C85"/>
      <c r="D85"/>
      <c r="E85"/>
      <c r="F85" s="1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 s="38"/>
      <c r="AL85" s="38"/>
      <c r="AO85"/>
    </row>
    <row r="86" spans="1:41">
      <c r="A86"/>
      <c r="B86"/>
      <c r="C86"/>
      <c r="D86"/>
      <c r="E86"/>
      <c r="F86" s="15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 s="38"/>
      <c r="AL86" s="38"/>
      <c r="AO86"/>
    </row>
    <row r="87" spans="1:41">
      <c r="A87"/>
      <c r="B87"/>
      <c r="C87"/>
      <c r="D87"/>
      <c r="E87"/>
      <c r="F87" s="15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 s="38"/>
      <c r="AL87" s="38"/>
      <c r="AO87"/>
    </row>
    <row r="88" spans="1:41">
      <c r="A88"/>
      <c r="B88"/>
      <c r="C88"/>
      <c r="D88"/>
      <c r="E88"/>
      <c r="F88" s="15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 s="38"/>
      <c r="AL88" s="38"/>
      <c r="AO88"/>
    </row>
    <row r="89" spans="1:41">
      <c r="A89"/>
      <c r="B89"/>
      <c r="C89"/>
      <c r="D89"/>
      <c r="E89"/>
      <c r="F89" s="15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 s="38"/>
      <c r="AL89" s="38"/>
      <c r="AO89"/>
    </row>
    <row r="90" spans="1:41">
      <c r="A90"/>
      <c r="B90"/>
      <c r="C90"/>
      <c r="D90"/>
      <c r="E90"/>
      <c r="F90" s="15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 s="38"/>
      <c r="AL90" s="38"/>
      <c r="AO90"/>
    </row>
    <row r="91" spans="1:41">
      <c r="A91"/>
      <c r="B91"/>
      <c r="C91"/>
      <c r="D91"/>
      <c r="E91"/>
      <c r="F91" s="15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 s="38"/>
      <c r="AL91" s="38"/>
      <c r="AO91"/>
    </row>
    <row r="92" spans="1:41">
      <c r="A92"/>
      <c r="B92"/>
      <c r="C92"/>
      <c r="D92"/>
      <c r="E92"/>
      <c r="F92" s="15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 s="38"/>
      <c r="AL92" s="38"/>
      <c r="AO92"/>
    </row>
    <row r="93" spans="1:41">
      <c r="A93"/>
      <c r="B93"/>
      <c r="C93"/>
      <c r="D93"/>
      <c r="E93"/>
      <c r="F93" s="15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 s="38"/>
      <c r="AL93" s="38"/>
      <c r="AO93"/>
    </row>
    <row r="94" spans="1:41">
      <c r="A94"/>
      <c r="B94"/>
      <c r="C94"/>
      <c r="D94"/>
      <c r="E94"/>
      <c r="F94" s="15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</row>
    <row r="95" spans="1:41">
      <c r="A95"/>
      <c r="B95"/>
      <c r="C95"/>
      <c r="D95"/>
      <c r="E95"/>
      <c r="F95" s="1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 s="38"/>
      <c r="AL95" s="38"/>
      <c r="AO95"/>
    </row>
    <row r="96" spans="1:41">
      <c r="A96"/>
      <c r="B96"/>
      <c r="C96"/>
      <c r="D96"/>
      <c r="E96"/>
      <c r="F96" s="15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 s="38"/>
      <c r="AL96" s="38"/>
      <c r="AO96"/>
    </row>
    <row r="97" spans="1:41">
      <c r="A97"/>
      <c r="B97"/>
      <c r="C97"/>
      <c r="D97"/>
      <c r="E97"/>
      <c r="F97" s="15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 s="38"/>
      <c r="AL97" s="38"/>
      <c r="AO97"/>
    </row>
    <row r="98" spans="1:41">
      <c r="A98"/>
      <c r="B98"/>
      <c r="C98"/>
      <c r="D98"/>
      <c r="E98"/>
      <c r="F98" s="15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 s="38"/>
      <c r="AL98" s="38"/>
      <c r="AO98"/>
    </row>
    <row r="99" spans="1:41">
      <c r="A99"/>
      <c r="B99"/>
      <c r="C99"/>
      <c r="D99"/>
      <c r="E99"/>
      <c r="F99" s="15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 s="38"/>
      <c r="AL99" s="38"/>
      <c r="AO99"/>
    </row>
    <row r="100" spans="1:41">
      <c r="A100"/>
      <c r="B100"/>
      <c r="C100"/>
      <c r="D100"/>
      <c r="E100"/>
      <c r="F100" s="15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 s="38"/>
      <c r="AL100" s="38"/>
      <c r="AO100"/>
    </row>
    <row r="101" spans="1:41">
      <c r="A101"/>
      <c r="B101"/>
      <c r="C101"/>
      <c r="D101"/>
      <c r="E101"/>
      <c r="F101" s="15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 s="38"/>
      <c r="AL101" s="38"/>
      <c r="AO101"/>
    </row>
    <row r="102" spans="1:41">
      <c r="A102"/>
      <c r="B102"/>
      <c r="C102"/>
      <c r="D102"/>
      <c r="E102"/>
      <c r="F102" s="15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 s="38"/>
      <c r="AL102" s="38"/>
      <c r="AO102"/>
    </row>
    <row r="103" spans="1:41">
      <c r="A103"/>
      <c r="B103"/>
      <c r="C103"/>
      <c r="D103"/>
      <c r="E103"/>
      <c r="F103" s="15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 s="38"/>
      <c r="AL103" s="38"/>
      <c r="AO103"/>
    </row>
    <row r="104" spans="1:41">
      <c r="A104"/>
      <c r="B104"/>
      <c r="C104"/>
      <c r="D104"/>
      <c r="E104"/>
      <c r="F104" s="15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 s="38"/>
      <c r="AL104" s="38"/>
      <c r="AO104"/>
    </row>
    <row r="105" spans="1:41">
      <c r="A105"/>
      <c r="B105"/>
      <c r="C105"/>
      <c r="D105"/>
      <c r="E105"/>
      <c r="F105" s="1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 s="38"/>
      <c r="AL105" s="38"/>
      <c r="AO105"/>
    </row>
    <row r="106" spans="1:41">
      <c r="A106"/>
      <c r="B106"/>
      <c r="C106"/>
      <c r="D106"/>
      <c r="E106"/>
      <c r="F106" s="15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 s="38"/>
      <c r="AL106" s="38"/>
      <c r="AO106"/>
    </row>
    <row r="107" spans="1:41">
      <c r="A107"/>
      <c r="B107"/>
      <c r="C107"/>
      <c r="D107"/>
      <c r="E107"/>
      <c r="F107" s="15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 s="38"/>
      <c r="AL107" s="38"/>
      <c r="AO107"/>
    </row>
    <row r="108" spans="1:41">
      <c r="A108"/>
      <c r="B108"/>
      <c r="C108"/>
      <c r="D108"/>
      <c r="E108"/>
      <c r="F108" s="15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 s="38"/>
      <c r="AL108" s="38"/>
      <c r="AO108"/>
    </row>
    <row r="109" spans="1:41">
      <c r="A109"/>
      <c r="B109"/>
      <c r="C109"/>
      <c r="D109"/>
      <c r="E109"/>
      <c r="F109" s="15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 s="38"/>
      <c r="AL109" s="38"/>
      <c r="AO109"/>
    </row>
    <row r="110" spans="1:41">
      <c r="A110"/>
      <c r="B110"/>
      <c r="C110"/>
      <c r="D110"/>
      <c r="E110"/>
      <c r="F110" s="15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 s="38"/>
      <c r="AL110" s="38"/>
      <c r="AO110"/>
    </row>
    <row r="111" spans="1:41">
      <c r="A111"/>
      <c r="B111"/>
      <c r="C111"/>
      <c r="D111"/>
      <c r="E111"/>
      <c r="F111" s="15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 s="38"/>
      <c r="AL111" s="38"/>
      <c r="AO111"/>
    </row>
    <row r="112" spans="1:41">
      <c r="A112"/>
      <c r="B112"/>
      <c r="C112"/>
      <c r="D112"/>
      <c r="E112"/>
      <c r="F112" s="15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 s="38"/>
      <c r="AL112" s="38"/>
      <c r="AO112"/>
    </row>
    <row r="113" spans="1:41">
      <c r="A113"/>
      <c r="B113"/>
      <c r="C113"/>
      <c r="D113"/>
      <c r="E113"/>
      <c r="F113" s="15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 s="38"/>
      <c r="AL113" s="38"/>
      <c r="AO113"/>
    </row>
    <row r="114" spans="1:41">
      <c r="A114"/>
      <c r="B114"/>
      <c r="C114"/>
      <c r="D114"/>
      <c r="E114"/>
      <c r="F114" s="15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 s="38"/>
      <c r="AL114" s="38"/>
      <c r="AO114"/>
    </row>
    <row r="115" spans="1:41">
      <c r="A115"/>
      <c r="B115"/>
      <c r="C115"/>
      <c r="D115"/>
      <c r="E115"/>
      <c r="F115" s="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 s="38"/>
      <c r="AL115" s="38"/>
      <c r="AO115"/>
    </row>
    <row r="116" spans="1:41">
      <c r="A116"/>
      <c r="B116"/>
      <c r="C116"/>
      <c r="D116"/>
      <c r="E116"/>
      <c r="F116" s="15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 s="38"/>
      <c r="AL116" s="38"/>
      <c r="AO116"/>
    </row>
    <row r="117" spans="1:41">
      <c r="A117"/>
      <c r="B117"/>
      <c r="C117"/>
      <c r="D117"/>
      <c r="E117"/>
      <c r="F117" s="15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 s="38"/>
      <c r="AL117" s="38"/>
      <c r="AO117"/>
    </row>
    <row r="118" spans="1:41">
      <c r="A118"/>
      <c r="B118"/>
      <c r="C118"/>
      <c r="D118"/>
      <c r="E118"/>
      <c r="F118" s="15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 s="38"/>
      <c r="AL118" s="38"/>
      <c r="AO118"/>
    </row>
    <row r="119" spans="1:41">
      <c r="A119"/>
      <c r="B119"/>
      <c r="C119"/>
      <c r="D119"/>
      <c r="E119"/>
      <c r="F119" s="15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 s="38"/>
      <c r="AL119" s="38"/>
      <c r="AO119"/>
    </row>
    <row r="120" spans="1:41">
      <c r="A120"/>
      <c r="B120"/>
      <c r="C120"/>
      <c r="D120"/>
      <c r="E120"/>
      <c r="F120" s="15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 s="38"/>
      <c r="AL120" s="38"/>
      <c r="AO120"/>
    </row>
    <row r="121" spans="1:41">
      <c r="A121"/>
      <c r="B121"/>
      <c r="C121"/>
      <c r="D121"/>
      <c r="E121"/>
      <c r="F121" s="15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 s="38"/>
      <c r="AL121" s="38"/>
      <c r="AO121"/>
    </row>
    <row r="122" spans="1:41">
      <c r="A122"/>
      <c r="B122"/>
      <c r="C122"/>
      <c r="D122"/>
      <c r="E122"/>
      <c r="F122" s="15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 s="38"/>
      <c r="AL122" s="38"/>
      <c r="AO122"/>
    </row>
    <row r="123" spans="1:41">
      <c r="A123"/>
      <c r="B123"/>
      <c r="C123"/>
      <c r="D123"/>
      <c r="E123"/>
      <c r="F123" s="15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 s="38"/>
      <c r="AL123" s="38"/>
      <c r="AO123"/>
    </row>
    <row r="124" spans="1:41">
      <c r="A124"/>
      <c r="B124"/>
      <c r="C124"/>
      <c r="D124"/>
      <c r="E124"/>
      <c r="F124" s="15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 s="38"/>
      <c r="AL124" s="38"/>
      <c r="AO124"/>
    </row>
    <row r="125" spans="1:41">
      <c r="A125"/>
      <c r="B125"/>
      <c r="C125"/>
      <c r="D125"/>
      <c r="E125"/>
      <c r="F125" s="1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 s="38"/>
      <c r="AL125" s="38"/>
      <c r="AO125"/>
    </row>
    <row r="126" spans="1:41">
      <c r="A126"/>
      <c r="B126"/>
      <c r="C126"/>
      <c r="D126"/>
      <c r="E126"/>
      <c r="F126" s="15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 s="38"/>
      <c r="AL126" s="38"/>
      <c r="AO126"/>
    </row>
    <row r="127" spans="1:41">
      <c r="A127"/>
      <c r="B127"/>
      <c r="C127"/>
      <c r="D127"/>
      <c r="E127"/>
      <c r="F127" s="15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 s="38"/>
      <c r="AL127" s="38"/>
      <c r="AO127"/>
    </row>
    <row r="128" spans="1:41">
      <c r="A128"/>
      <c r="B128"/>
      <c r="C128"/>
      <c r="D128"/>
      <c r="E128"/>
      <c r="F128" s="15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 s="38"/>
      <c r="AL128" s="38"/>
      <c r="AO128"/>
    </row>
    <row r="129" spans="1:41">
      <c r="A129"/>
      <c r="B129"/>
      <c r="C129"/>
      <c r="D129"/>
      <c r="E129"/>
      <c r="F129" s="15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 s="38"/>
      <c r="AL129" s="38"/>
      <c r="AO129"/>
    </row>
    <row r="130" spans="1:41">
      <c r="A130"/>
      <c r="B130"/>
      <c r="C130"/>
      <c r="D130"/>
      <c r="E130"/>
      <c r="F130" s="15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 s="38"/>
      <c r="AL130" s="38"/>
      <c r="AO130"/>
    </row>
    <row r="131" spans="1:41">
      <c r="A131"/>
      <c r="B131"/>
      <c r="C131"/>
      <c r="D131"/>
      <c r="E131"/>
      <c r="F131" s="15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 s="38"/>
      <c r="AL131" s="38"/>
      <c r="AO131"/>
    </row>
    <row r="132" spans="1:41">
      <c r="A132"/>
      <c r="B132"/>
      <c r="C132"/>
      <c r="D132"/>
      <c r="E132"/>
      <c r="F132" s="15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 s="38"/>
      <c r="AL132" s="38"/>
      <c r="AO132"/>
    </row>
    <row r="133" spans="1:41">
      <c r="A133"/>
      <c r="B133"/>
      <c r="C133"/>
      <c r="D133"/>
      <c r="E133"/>
      <c r="F133" s="15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 s="38"/>
      <c r="AL133" s="38"/>
      <c r="AO133"/>
    </row>
    <row r="134" spans="1:41">
      <c r="A134"/>
      <c r="B134"/>
      <c r="C134"/>
      <c r="D134"/>
      <c r="E134"/>
      <c r="F134" s="15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 s="38"/>
      <c r="AL134" s="38"/>
      <c r="AO134"/>
    </row>
    <row r="135" spans="1:41">
      <c r="A135"/>
      <c r="B135"/>
      <c r="C135"/>
      <c r="D135"/>
      <c r="E135"/>
      <c r="F135" s="1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 s="38"/>
      <c r="AL135" s="38"/>
      <c r="AO135"/>
    </row>
    <row r="136" spans="1:41">
      <c r="A136"/>
      <c r="B136"/>
      <c r="C136"/>
      <c r="D136"/>
      <c r="E136"/>
      <c r="F136" s="15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 s="38"/>
      <c r="AL136" s="38"/>
      <c r="AO136"/>
    </row>
    <row r="137" spans="1:41">
      <c r="A137"/>
      <c r="B137"/>
      <c r="C137"/>
      <c r="D137"/>
      <c r="E137"/>
      <c r="F137" s="15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 s="38"/>
      <c r="AL137" s="38"/>
      <c r="AO137"/>
    </row>
    <row r="138" spans="1:41">
      <c r="A138"/>
      <c r="B138"/>
      <c r="C138"/>
      <c r="D138"/>
      <c r="E138"/>
      <c r="F138" s="15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 s="38"/>
      <c r="AL138" s="38"/>
      <c r="AO138"/>
    </row>
    <row r="139" spans="1:41">
      <c r="A139"/>
      <c r="B139"/>
      <c r="C139"/>
      <c r="D139"/>
      <c r="E139"/>
      <c r="F139" s="15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 s="38"/>
      <c r="AL139" s="38"/>
      <c r="AO139"/>
    </row>
    <row r="140" spans="1:41">
      <c r="A140"/>
      <c r="B140"/>
      <c r="C140"/>
      <c r="D140"/>
      <c r="E140"/>
      <c r="F140" s="15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 s="38"/>
      <c r="AL140" s="38"/>
      <c r="AO140"/>
    </row>
    <row r="141" spans="1:41">
      <c r="A141"/>
      <c r="B141"/>
      <c r="C141"/>
      <c r="D141"/>
      <c r="E141"/>
      <c r="F141" s="15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 s="38"/>
      <c r="AL141" s="38"/>
      <c r="AO141"/>
    </row>
    <row r="142" spans="1:41">
      <c r="A142"/>
      <c r="B142"/>
      <c r="C142"/>
      <c r="D142"/>
      <c r="E142"/>
      <c r="F142" s="15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 s="38"/>
      <c r="AL142" s="38"/>
      <c r="AO142"/>
    </row>
    <row r="143" spans="1:41">
      <c r="A143"/>
      <c r="B143"/>
      <c r="C143"/>
      <c r="D143"/>
      <c r="E143"/>
      <c r="F143" s="15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 s="38"/>
      <c r="AL143" s="38"/>
      <c r="AO143"/>
    </row>
    <row r="144" spans="1:41">
      <c r="A144"/>
      <c r="B144"/>
      <c r="C144"/>
      <c r="D144"/>
      <c r="E144"/>
      <c r="F144" s="15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 s="38"/>
      <c r="AL144" s="38"/>
      <c r="AO144"/>
    </row>
    <row r="145" spans="1:41">
      <c r="A145"/>
      <c r="B145"/>
      <c r="C145"/>
      <c r="D145"/>
      <c r="E145"/>
      <c r="F145" s="1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 s="38"/>
      <c r="AL145" s="38"/>
      <c r="AO145"/>
    </row>
    <row r="146" spans="1:41">
      <c r="A146"/>
      <c r="B146"/>
      <c r="C146"/>
      <c r="D146"/>
      <c r="E146"/>
      <c r="F146" s="15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 s="38"/>
      <c r="AL146" s="38"/>
      <c r="AO146"/>
    </row>
    <row r="147" spans="1:41">
      <c r="A147"/>
      <c r="B147"/>
      <c r="C147"/>
      <c r="D147"/>
      <c r="E147"/>
      <c r="F147" s="15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 s="38"/>
      <c r="AL147" s="38"/>
      <c r="AO147"/>
    </row>
    <row r="148" spans="1:41">
      <c r="A148"/>
      <c r="B148"/>
      <c r="C148"/>
      <c r="D148"/>
      <c r="E148"/>
      <c r="F148" s="15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 s="38"/>
      <c r="AL148" s="38"/>
      <c r="AO148"/>
    </row>
    <row r="149" spans="1:41">
      <c r="A149"/>
      <c r="B149"/>
      <c r="C149"/>
      <c r="D149"/>
      <c r="E149"/>
      <c r="F149" s="15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 s="38"/>
      <c r="AL149" s="38"/>
      <c r="AO149"/>
    </row>
    <row r="150" spans="1:41">
      <c r="A150"/>
      <c r="B150"/>
      <c r="C150"/>
      <c r="D150"/>
      <c r="E150"/>
      <c r="F150" s="15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 s="38"/>
      <c r="AL150" s="38"/>
      <c r="AO150"/>
    </row>
    <row r="151" spans="1:41">
      <c r="A151"/>
      <c r="B151"/>
      <c r="C151"/>
      <c r="D151"/>
      <c r="E151"/>
      <c r="F151" s="15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 s="38"/>
      <c r="AL151" s="38"/>
      <c r="AO151"/>
    </row>
    <row r="152" spans="1:41">
      <c r="A152"/>
      <c r="B152"/>
      <c r="C152"/>
      <c r="D152"/>
      <c r="E152"/>
      <c r="F152" s="15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 s="38"/>
      <c r="AL152" s="38"/>
      <c r="AO152"/>
    </row>
    <row r="153" spans="1:41">
      <c r="A153"/>
      <c r="B153"/>
      <c r="C153"/>
      <c r="D153"/>
      <c r="E153"/>
      <c r="F153" s="15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 s="38"/>
      <c r="AL153" s="38"/>
      <c r="AO153"/>
    </row>
    <row r="154" spans="1:41">
      <c r="A154"/>
      <c r="B154"/>
      <c r="C154"/>
      <c r="D154"/>
      <c r="E154"/>
      <c r="F154" s="15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 s="38"/>
      <c r="AL154" s="38"/>
      <c r="AO154"/>
    </row>
    <row r="155" spans="1:41">
      <c r="A155"/>
      <c r="B155"/>
      <c r="C155"/>
      <c r="D155"/>
      <c r="E155"/>
      <c r="F155" s="1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 s="38"/>
      <c r="AL155" s="38"/>
      <c r="AO155"/>
    </row>
    <row r="156" spans="1:41">
      <c r="A156"/>
      <c r="B156"/>
      <c r="C156"/>
      <c r="D156"/>
      <c r="E156"/>
      <c r="F156" s="15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 s="38"/>
      <c r="AL156" s="38"/>
      <c r="AO156"/>
    </row>
    <row r="157" spans="1:41">
      <c r="A157"/>
      <c r="B157"/>
      <c r="C157"/>
      <c r="D157"/>
      <c r="E157"/>
      <c r="F157" s="15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 s="38"/>
      <c r="AL157" s="38"/>
      <c r="AO157"/>
    </row>
    <row r="158" spans="1:41">
      <c r="A158"/>
      <c r="B158"/>
      <c r="C158"/>
      <c r="D158"/>
      <c r="E158"/>
      <c r="F158" s="15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 s="38"/>
      <c r="AL158" s="38"/>
      <c r="AO158"/>
    </row>
    <row r="159" spans="1:41">
      <c r="A159"/>
      <c r="B159"/>
      <c r="C159"/>
      <c r="D159"/>
      <c r="E159"/>
      <c r="F159" s="15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 s="38"/>
      <c r="AL159" s="38"/>
      <c r="AO159"/>
    </row>
    <row r="160" spans="1:41">
      <c r="A160"/>
      <c r="B160"/>
      <c r="C160"/>
      <c r="D160"/>
      <c r="E160"/>
      <c r="F160" s="15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 s="38"/>
      <c r="AL160" s="38"/>
      <c r="AO160"/>
    </row>
    <row r="161" spans="1:41">
      <c r="A161"/>
      <c r="B161"/>
      <c r="C161"/>
      <c r="D161"/>
      <c r="E161"/>
      <c r="F161" s="15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 s="38"/>
      <c r="AL161" s="38"/>
      <c r="AO161"/>
    </row>
    <row r="162" spans="1:41">
      <c r="A162"/>
      <c r="B162"/>
      <c r="C162"/>
      <c r="D162"/>
      <c r="E162"/>
      <c r="F162" s="15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 s="38"/>
      <c r="AL162" s="38"/>
      <c r="AO162"/>
    </row>
    <row r="163" spans="1:41">
      <c r="A163"/>
      <c r="B163"/>
      <c r="C163"/>
      <c r="D163"/>
      <c r="E163"/>
      <c r="F163" s="15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 s="38"/>
      <c r="AL163" s="38"/>
      <c r="AO163"/>
    </row>
    <row r="164" spans="1:41">
      <c r="A164"/>
      <c r="B164"/>
      <c r="C164"/>
      <c r="D164"/>
      <c r="E164"/>
      <c r="F164" s="15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 s="38"/>
      <c r="AL164" s="38"/>
      <c r="AO164"/>
    </row>
    <row r="165" spans="1:41">
      <c r="A165"/>
      <c r="B165"/>
      <c r="C165"/>
      <c r="D165"/>
      <c r="E165"/>
      <c r="F165" s="1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 s="38"/>
      <c r="AL165" s="38"/>
      <c r="AO165"/>
    </row>
    <row r="166" spans="1:41">
      <c r="A166"/>
      <c r="B166"/>
      <c r="C166"/>
      <c r="D166"/>
      <c r="E166"/>
      <c r="F166" s="15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 s="38"/>
      <c r="AL166" s="38"/>
      <c r="AO166"/>
    </row>
    <row r="167" spans="1:41">
      <c r="A167"/>
      <c r="B167"/>
      <c r="C167"/>
      <c r="D167"/>
      <c r="E167"/>
      <c r="F167" s="15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 s="38"/>
      <c r="AL167" s="38"/>
      <c r="AO167"/>
    </row>
    <row r="168" spans="1:41">
      <c r="A168"/>
      <c r="B168"/>
      <c r="C168"/>
      <c r="D168"/>
      <c r="E168"/>
      <c r="F168" s="15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 s="38"/>
      <c r="AL168" s="38"/>
      <c r="AO168"/>
    </row>
    <row r="169" spans="1:41">
      <c r="A169"/>
      <c r="B169"/>
      <c r="C169"/>
      <c r="D169"/>
      <c r="E169"/>
      <c r="F169" s="15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 s="38"/>
      <c r="AL169" s="38"/>
      <c r="AO169"/>
    </row>
    <row r="170" spans="1:41">
      <c r="A170"/>
      <c r="B170"/>
      <c r="C170"/>
      <c r="D170"/>
      <c r="E170"/>
      <c r="F170" s="15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 s="38"/>
      <c r="AL170" s="38"/>
      <c r="AO170"/>
    </row>
    <row r="171" spans="1:41">
      <c r="A171"/>
      <c r="B171"/>
      <c r="C171"/>
      <c r="D171"/>
      <c r="E171"/>
      <c r="F171" s="15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 s="38"/>
      <c r="AL171" s="38"/>
      <c r="AO171"/>
    </row>
    <row r="172" spans="1:41">
      <c r="A172"/>
      <c r="B172"/>
      <c r="C172"/>
      <c r="D172"/>
      <c r="E172"/>
      <c r="F172" s="15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 s="38"/>
      <c r="AL172" s="38"/>
      <c r="AO172"/>
    </row>
    <row r="173" spans="1:41">
      <c r="A173"/>
      <c r="B173"/>
      <c r="C173"/>
      <c r="D173"/>
      <c r="E173"/>
      <c r="F173" s="15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 s="38"/>
      <c r="AL173" s="38"/>
      <c r="AO173"/>
    </row>
    <row r="174" spans="1:41">
      <c r="A174"/>
      <c r="B174"/>
      <c r="C174"/>
      <c r="D174"/>
      <c r="E174"/>
      <c r="F174" s="15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 s="38"/>
      <c r="AL174" s="38"/>
      <c r="AO174"/>
    </row>
    <row r="175" spans="1:41">
      <c r="A175"/>
      <c r="B175"/>
      <c r="C175"/>
      <c r="D175"/>
      <c r="E175"/>
      <c r="F175" s="1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 s="38"/>
      <c r="AL175" s="38"/>
      <c r="AO175"/>
    </row>
    <row r="176" spans="1:41">
      <c r="A176"/>
      <c r="B176"/>
      <c r="C176"/>
      <c r="D176"/>
      <c r="E176"/>
      <c r="F176" s="15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 s="38"/>
      <c r="AL176" s="38"/>
      <c r="AO176"/>
    </row>
    <row r="177" spans="1:41">
      <c r="A177"/>
      <c r="B177"/>
      <c r="C177"/>
      <c r="D177"/>
      <c r="E177"/>
      <c r="F177" s="15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 s="38"/>
      <c r="AL177" s="38"/>
      <c r="AO177"/>
    </row>
    <row r="178" spans="1:41">
      <c r="A178"/>
      <c r="B178"/>
      <c r="C178"/>
      <c r="D178"/>
      <c r="E178"/>
      <c r="F178" s="15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 s="38"/>
      <c r="AL178" s="38"/>
      <c r="AO178"/>
    </row>
    <row r="179" spans="1:41">
      <c r="A179"/>
      <c r="B179"/>
      <c r="C179"/>
      <c r="D179"/>
      <c r="E179"/>
      <c r="F179" s="15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 s="38"/>
      <c r="AL179" s="38"/>
      <c r="AO179"/>
    </row>
    <row r="180" spans="1:41">
      <c r="A180"/>
      <c r="B180"/>
      <c r="C180"/>
      <c r="D180"/>
      <c r="E180"/>
      <c r="F180" s="15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 s="38"/>
      <c r="AL180" s="38"/>
      <c r="AO180"/>
    </row>
    <row r="181" spans="1:41">
      <c r="A181"/>
      <c r="B181"/>
      <c r="C181"/>
      <c r="D181"/>
      <c r="E181"/>
      <c r="F181" s="15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 s="38"/>
      <c r="AL181" s="38"/>
      <c r="AO181"/>
    </row>
    <row r="182" spans="1:41">
      <c r="A182"/>
      <c r="B182"/>
      <c r="C182"/>
      <c r="D182"/>
      <c r="E182"/>
      <c r="F182" s="15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 s="38"/>
      <c r="AL182" s="38"/>
      <c r="AO182"/>
    </row>
    <row r="183" spans="1:41">
      <c r="A183"/>
      <c r="B183"/>
      <c r="C183"/>
      <c r="D183"/>
      <c r="E183"/>
      <c r="F183" s="15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 s="38"/>
      <c r="AL183" s="38"/>
      <c r="AO183"/>
    </row>
    <row r="184" spans="1:41">
      <c r="A184"/>
      <c r="B184"/>
      <c r="C184"/>
      <c r="D184"/>
      <c r="E184"/>
      <c r="F184" s="15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 s="38"/>
      <c r="AL184" s="38"/>
      <c r="AO184"/>
    </row>
    <row r="185" spans="1:41">
      <c r="A185"/>
      <c r="B185"/>
      <c r="C185"/>
      <c r="D185"/>
      <c r="E185"/>
      <c r="F185" s="1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 s="38"/>
      <c r="AL185" s="38"/>
      <c r="AO185"/>
    </row>
    <row r="186" spans="1:41">
      <c r="A186"/>
      <c r="B186"/>
      <c r="C186"/>
      <c r="D186"/>
      <c r="E186"/>
      <c r="F186" s="15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 s="38"/>
      <c r="AL186" s="38"/>
      <c r="AO186"/>
    </row>
    <row r="187" spans="1:41">
      <c r="A187"/>
      <c r="B187"/>
      <c r="C187"/>
      <c r="D187"/>
      <c r="E187"/>
      <c r="F187" s="15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 s="38"/>
      <c r="AL187" s="38"/>
      <c r="AO187"/>
    </row>
    <row r="188" spans="1:41">
      <c r="A188"/>
      <c r="B188"/>
      <c r="C188"/>
      <c r="D188"/>
      <c r="E188"/>
      <c r="F188" s="15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 s="38"/>
      <c r="AL188" s="38"/>
      <c r="AO188"/>
    </row>
    <row r="189" spans="1:41">
      <c r="A189"/>
      <c r="B189"/>
      <c r="C189"/>
      <c r="D189"/>
      <c r="E189"/>
      <c r="F189" s="15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 s="38"/>
      <c r="AL189" s="38"/>
      <c r="AO189"/>
    </row>
    <row r="190" spans="1:41">
      <c r="A190"/>
      <c r="B190"/>
      <c r="C190"/>
      <c r="D190"/>
      <c r="E190"/>
      <c r="F190" s="15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 s="38"/>
      <c r="AL190" s="38"/>
      <c r="AO190"/>
    </row>
    <row r="191" spans="1:41">
      <c r="A191"/>
      <c r="B191"/>
      <c r="C191"/>
      <c r="D191"/>
      <c r="E191"/>
      <c r="F191" s="15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 s="38"/>
      <c r="AL191" s="38"/>
      <c r="AO191"/>
    </row>
    <row r="192" spans="1:41">
      <c r="A192"/>
      <c r="B192"/>
      <c r="C192"/>
      <c r="D192"/>
      <c r="E192"/>
      <c r="F192" s="15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 s="38"/>
      <c r="AL192" s="38"/>
      <c r="AO192"/>
    </row>
    <row r="193" spans="1:41">
      <c r="A193"/>
      <c r="B193"/>
      <c r="C193"/>
      <c r="D193"/>
      <c r="E193"/>
      <c r="F193" s="15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 s="38"/>
      <c r="AL193" s="38"/>
      <c r="AO193"/>
    </row>
    <row r="194" spans="1:41">
      <c r="A194"/>
      <c r="B194"/>
      <c r="C194"/>
      <c r="D194"/>
      <c r="E194"/>
      <c r="F194" s="15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 s="38"/>
      <c r="AL194" s="38"/>
      <c r="AO194"/>
    </row>
    <row r="195" spans="1:41">
      <c r="A195"/>
      <c r="B195"/>
      <c r="C195"/>
      <c r="D195"/>
      <c r="E195"/>
      <c r="F195" s="1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 s="38"/>
      <c r="AL195" s="38"/>
      <c r="AO195"/>
    </row>
    <row r="196" spans="1:41">
      <c r="A196"/>
      <c r="B196"/>
      <c r="C196"/>
      <c r="D196"/>
      <c r="E196"/>
      <c r="F196" s="15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 s="38"/>
      <c r="AL196" s="38"/>
      <c r="AO196"/>
    </row>
    <row r="197" spans="1:41">
      <c r="A197"/>
      <c r="B197"/>
      <c r="C197"/>
      <c r="D197"/>
      <c r="E197"/>
      <c r="F197" s="15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 s="38"/>
      <c r="AL197" s="38"/>
      <c r="AO197"/>
    </row>
    <row r="198" spans="1:41">
      <c r="A198"/>
      <c r="B198"/>
      <c r="C198"/>
      <c r="D198"/>
      <c r="E198"/>
      <c r="F198" s="15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 s="38"/>
      <c r="AL198" s="38"/>
      <c r="AO198"/>
    </row>
    <row r="199" spans="1:41">
      <c r="A199"/>
      <c r="B199"/>
      <c r="C199"/>
      <c r="D199"/>
      <c r="E199"/>
      <c r="F199" s="15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 s="38"/>
      <c r="AL199" s="38"/>
      <c r="AO199"/>
    </row>
    <row r="200" spans="1:41">
      <c r="A200"/>
      <c r="B200"/>
      <c r="C200"/>
      <c r="D200"/>
      <c r="E200"/>
      <c r="F200" s="15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 s="38"/>
      <c r="AL200" s="38"/>
      <c r="AO200"/>
    </row>
    <row r="201" spans="1:41">
      <c r="A201"/>
      <c r="B201"/>
      <c r="C201"/>
      <c r="D201"/>
      <c r="E201"/>
      <c r="F201" s="15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 s="38"/>
      <c r="AL201" s="38"/>
      <c r="AO201"/>
    </row>
    <row r="202" spans="1:41">
      <c r="A202"/>
      <c r="B202"/>
      <c r="C202"/>
      <c r="D202"/>
      <c r="E202"/>
      <c r="F202" s="15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 s="38"/>
      <c r="AL202" s="38"/>
      <c r="AO202"/>
    </row>
    <row r="203" spans="1:41">
      <c r="A203"/>
      <c r="B203"/>
      <c r="C203"/>
      <c r="D203"/>
      <c r="E203"/>
      <c r="F203" s="15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 s="38"/>
      <c r="AL203" s="38"/>
      <c r="AO203"/>
    </row>
    <row r="204" spans="1:41">
      <c r="A204"/>
      <c r="B204"/>
      <c r="C204"/>
      <c r="D204"/>
      <c r="E204"/>
      <c r="F204" s="15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 s="38"/>
      <c r="AL204" s="38"/>
      <c r="AO204"/>
    </row>
    <row r="205" spans="1:41">
      <c r="A205"/>
      <c r="B205"/>
      <c r="C205"/>
      <c r="D205"/>
      <c r="E205"/>
      <c r="F205" s="1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 s="38"/>
      <c r="AL205" s="38"/>
      <c r="AO205"/>
    </row>
    <row r="206" spans="1:41">
      <c r="A206"/>
      <c r="B206"/>
      <c r="C206"/>
      <c r="D206"/>
      <c r="E206"/>
      <c r="F206" s="15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 s="38"/>
      <c r="AL206" s="38"/>
      <c r="AO206"/>
    </row>
    <row r="207" spans="1:41">
      <c r="A207"/>
      <c r="B207"/>
      <c r="C207"/>
      <c r="D207"/>
      <c r="E207"/>
      <c r="F207" s="15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 s="38"/>
      <c r="AL207" s="38"/>
      <c r="AO207"/>
    </row>
    <row r="208" spans="1:41">
      <c r="A208"/>
      <c r="B208"/>
      <c r="C208"/>
      <c r="D208"/>
      <c r="E208"/>
      <c r="F208" s="15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 s="38"/>
      <c r="AL208" s="38"/>
      <c r="AO208"/>
    </row>
    <row r="209" spans="1:41">
      <c r="A209"/>
      <c r="B209"/>
      <c r="C209"/>
      <c r="D209"/>
      <c r="E209"/>
      <c r="F209" s="15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 s="38"/>
      <c r="AL209" s="38"/>
      <c r="AO209"/>
    </row>
    <row r="210" spans="1:41">
      <c r="A210"/>
      <c r="B210"/>
      <c r="C210"/>
      <c r="D210"/>
      <c r="E210"/>
      <c r="F210" s="15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 s="38"/>
      <c r="AL210" s="38"/>
      <c r="AO210"/>
    </row>
    <row r="211" spans="1:41">
      <c r="A211"/>
      <c r="B211"/>
      <c r="C211"/>
      <c r="D211"/>
      <c r="E211"/>
      <c r="F211" s="15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 s="38"/>
      <c r="AL211" s="38"/>
      <c r="AO211"/>
    </row>
    <row r="212" spans="1:41">
      <c r="A212"/>
      <c r="B212"/>
      <c r="C212"/>
      <c r="D212"/>
      <c r="E212"/>
      <c r="F212" s="15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 s="38"/>
      <c r="AL212" s="38"/>
      <c r="AO212"/>
    </row>
    <row r="213" spans="1:41">
      <c r="A213"/>
      <c r="B213"/>
      <c r="C213"/>
      <c r="D213"/>
      <c r="E213"/>
      <c r="F213" s="15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 s="38"/>
      <c r="AL213" s="38"/>
      <c r="AO213"/>
    </row>
    <row r="214" spans="1:41">
      <c r="A214"/>
      <c r="B214"/>
      <c r="C214"/>
      <c r="D214"/>
      <c r="E214"/>
      <c r="F214" s="15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 s="38"/>
      <c r="AL214" s="38"/>
      <c r="AO214"/>
    </row>
    <row r="215" spans="1:41">
      <c r="A215"/>
      <c r="B215"/>
      <c r="C215"/>
      <c r="D215"/>
      <c r="E215"/>
      <c r="F215" s="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 s="38"/>
      <c r="AL215" s="38"/>
      <c r="AO215"/>
    </row>
    <row r="216" spans="1:41">
      <c r="A216"/>
      <c r="B216"/>
      <c r="C216"/>
      <c r="D216"/>
      <c r="E216"/>
      <c r="F216" s="15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 s="38"/>
      <c r="AL216" s="38"/>
      <c r="AO216"/>
    </row>
    <row r="217" spans="1:41">
      <c r="A217"/>
      <c r="B217"/>
      <c r="C217"/>
      <c r="D217"/>
      <c r="E217"/>
      <c r="F217" s="15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 s="38"/>
      <c r="AL217" s="38"/>
      <c r="AO217"/>
    </row>
    <row r="218" spans="1:41">
      <c r="A218"/>
      <c r="B218"/>
      <c r="C218"/>
      <c r="D218"/>
      <c r="E218"/>
      <c r="F218" s="15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 s="38"/>
      <c r="AL218" s="38"/>
      <c r="AO218"/>
    </row>
    <row r="219" spans="1:41">
      <c r="A219"/>
      <c r="B219"/>
      <c r="C219"/>
      <c r="D219"/>
      <c r="E219"/>
      <c r="F219" s="15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 s="38"/>
      <c r="AL219" s="38"/>
      <c r="AO219"/>
    </row>
    <row r="220" spans="1:41">
      <c r="A220"/>
      <c r="B220"/>
      <c r="C220"/>
      <c r="D220"/>
      <c r="E220"/>
      <c r="F220" s="15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 s="38"/>
      <c r="AL220" s="38"/>
      <c r="AO220"/>
    </row>
    <row r="221" spans="1:41">
      <c r="A221"/>
      <c r="B221"/>
      <c r="C221"/>
      <c r="D221"/>
      <c r="E221"/>
      <c r="F221" s="15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 s="38"/>
      <c r="AL221" s="38"/>
      <c r="AO221"/>
    </row>
    <row r="222" spans="1:41">
      <c r="A222"/>
      <c r="B222"/>
      <c r="C222"/>
      <c r="D222"/>
      <c r="E222"/>
      <c r="F222" s="15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 s="38"/>
      <c r="AL222" s="38"/>
      <c r="AO222"/>
    </row>
    <row r="223" spans="1:41">
      <c r="A223"/>
      <c r="B223"/>
      <c r="C223"/>
      <c r="D223"/>
      <c r="E223"/>
      <c r="F223" s="15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 s="38"/>
      <c r="AL223" s="38"/>
      <c r="AO223"/>
    </row>
    <row r="224" spans="1:41">
      <c r="A224"/>
      <c r="B224"/>
      <c r="C224"/>
      <c r="D224"/>
      <c r="E224"/>
      <c r="F224" s="15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 s="38"/>
      <c r="AL224" s="38"/>
      <c r="AO224"/>
    </row>
    <row r="225" spans="1:41">
      <c r="A225"/>
      <c r="B225"/>
      <c r="C225"/>
      <c r="D225"/>
      <c r="E225"/>
      <c r="F225" s="1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 s="38"/>
      <c r="AL225" s="38"/>
      <c r="AO225"/>
    </row>
    <row r="226" spans="1:41">
      <c r="A226"/>
      <c r="B226"/>
      <c r="C226"/>
      <c r="D226"/>
      <c r="E226"/>
      <c r="F226" s="15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 s="38"/>
      <c r="AL226" s="38"/>
      <c r="AO226"/>
    </row>
    <row r="227" spans="1:41">
      <c r="A227"/>
      <c r="B227"/>
      <c r="C227"/>
      <c r="D227"/>
      <c r="E227"/>
      <c r="F227" s="15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 s="38"/>
      <c r="AL227" s="38"/>
      <c r="AO227"/>
    </row>
    <row r="228" spans="1:41">
      <c r="A228"/>
      <c r="B228"/>
      <c r="C228"/>
      <c r="D228"/>
      <c r="E228"/>
      <c r="F228" s="15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 s="38"/>
      <c r="AL228" s="38"/>
      <c r="AO228"/>
    </row>
    <row r="229" spans="1:41">
      <c r="A229"/>
      <c r="B229"/>
      <c r="C229"/>
      <c r="D229"/>
      <c r="E229"/>
      <c r="F229" s="15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 s="38"/>
      <c r="AL229" s="38"/>
      <c r="AO229"/>
    </row>
    <row r="230" spans="1:41">
      <c r="A230"/>
      <c r="B230"/>
      <c r="C230"/>
      <c r="D230"/>
      <c r="E230"/>
      <c r="F230" s="15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 s="38"/>
      <c r="AL230" s="38"/>
      <c r="AO230"/>
    </row>
    <row r="231" spans="1:41">
      <c r="A231"/>
      <c r="B231"/>
      <c r="C231"/>
      <c r="D231"/>
      <c r="E231"/>
      <c r="F231" s="15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 s="38"/>
      <c r="AL231" s="38"/>
      <c r="AO231"/>
    </row>
    <row r="232" spans="1:41">
      <c r="A232"/>
      <c r="B232"/>
      <c r="C232"/>
      <c r="D232"/>
      <c r="E232"/>
      <c r="F232" s="15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 s="38"/>
      <c r="AL232" s="38"/>
      <c r="AO232"/>
    </row>
    <row r="233" spans="1:41">
      <c r="A233"/>
      <c r="B233"/>
      <c r="C233"/>
      <c r="D233"/>
      <c r="E233"/>
      <c r="F233" s="15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 s="38"/>
      <c r="AL233" s="38"/>
      <c r="AO233"/>
    </row>
    <row r="234" spans="1:41">
      <c r="A234"/>
      <c r="B234"/>
      <c r="C234"/>
      <c r="D234"/>
      <c r="E234"/>
      <c r="F234" s="15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 s="38"/>
      <c r="AL234" s="38"/>
      <c r="AO234"/>
    </row>
    <row r="235" spans="1:41">
      <c r="A235"/>
      <c r="B235"/>
      <c r="C235"/>
      <c r="D235"/>
      <c r="E235"/>
      <c r="F235" s="1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 s="38"/>
      <c r="AL235" s="38"/>
      <c r="AO235"/>
    </row>
    <row r="236" spans="1:41">
      <c r="A236"/>
      <c r="B236"/>
      <c r="C236"/>
      <c r="D236"/>
      <c r="E236"/>
      <c r="F236" s="15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 s="38"/>
      <c r="AL236" s="38"/>
      <c r="AO236"/>
    </row>
    <row r="237" spans="1:41">
      <c r="A237"/>
      <c r="B237"/>
      <c r="C237"/>
      <c r="D237"/>
      <c r="E237"/>
      <c r="F237" s="15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 s="38"/>
      <c r="AL237" s="38"/>
      <c r="AO237"/>
    </row>
    <row r="238" spans="1:41">
      <c r="A238"/>
      <c r="B238"/>
      <c r="C238"/>
      <c r="D238"/>
      <c r="E238"/>
      <c r="F238" s="15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 s="38"/>
      <c r="AL238" s="38"/>
      <c r="AO238"/>
    </row>
    <row r="239" spans="1:41">
      <c r="A239"/>
      <c r="B239"/>
      <c r="C239"/>
      <c r="D239"/>
      <c r="E239"/>
      <c r="F239" s="15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 s="38"/>
      <c r="AL239" s="38"/>
      <c r="AO239"/>
    </row>
    <row r="240" spans="1:41">
      <c r="A240"/>
      <c r="B240"/>
      <c r="C240"/>
      <c r="D240"/>
      <c r="E240"/>
      <c r="F240" s="15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 s="38"/>
      <c r="AL240" s="38"/>
      <c r="AO240"/>
    </row>
    <row r="241" spans="1:41">
      <c r="A241"/>
      <c r="B241"/>
      <c r="C241"/>
      <c r="D241"/>
      <c r="E241"/>
      <c r="F241" s="15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 s="38"/>
      <c r="AL241" s="38"/>
      <c r="AO241"/>
    </row>
    <row r="242" spans="1:41">
      <c r="A242"/>
      <c r="B242"/>
      <c r="C242"/>
      <c r="D242"/>
      <c r="E242"/>
      <c r="F242" s="15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 s="38"/>
      <c r="AL242" s="38"/>
      <c r="AO242"/>
    </row>
    <row r="243" spans="1:41">
      <c r="A243"/>
      <c r="B243"/>
      <c r="C243"/>
      <c r="D243"/>
      <c r="E243"/>
      <c r="F243" s="15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 s="38"/>
      <c r="AL243" s="38"/>
      <c r="AO243"/>
    </row>
    <row r="244" spans="1:41">
      <c r="A244"/>
      <c r="B244"/>
      <c r="C244"/>
      <c r="D244"/>
      <c r="E244"/>
      <c r="F244" s="15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 s="38"/>
      <c r="AL244" s="38"/>
      <c r="AO244"/>
    </row>
    <row r="245" spans="1:41">
      <c r="A245"/>
      <c r="B245"/>
      <c r="C245"/>
      <c r="D245"/>
      <c r="E245"/>
      <c r="F245" s="1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 s="38"/>
      <c r="AL245" s="38"/>
      <c r="AO245"/>
    </row>
    <row r="246" spans="1:41">
      <c r="A246"/>
      <c r="B246"/>
      <c r="C246"/>
      <c r="D246"/>
      <c r="E246"/>
      <c r="F246" s="15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 s="38"/>
      <c r="AL246" s="38"/>
      <c r="AO246"/>
    </row>
    <row r="247" spans="1:41">
      <c r="A247"/>
      <c r="B247"/>
      <c r="C247"/>
      <c r="D247"/>
      <c r="E247"/>
      <c r="F247" s="15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 s="38"/>
      <c r="AL247" s="38"/>
      <c r="AO247"/>
    </row>
    <row r="248" spans="1:41">
      <c r="A248"/>
      <c r="B248"/>
      <c r="C248"/>
      <c r="D248"/>
      <c r="E248"/>
      <c r="F248" s="15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 s="38"/>
      <c r="AL248" s="38"/>
      <c r="AO248"/>
    </row>
    <row r="249" spans="1:41">
      <c r="A249"/>
      <c r="B249"/>
      <c r="C249"/>
      <c r="D249"/>
      <c r="E249"/>
      <c r="F249" s="15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 s="38"/>
      <c r="AL249" s="38"/>
      <c r="AO249"/>
    </row>
    <row r="250" spans="1:41">
      <c r="A250"/>
      <c r="B250"/>
      <c r="C250"/>
      <c r="D250"/>
      <c r="E250"/>
      <c r="F250" s="15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 s="38"/>
      <c r="AL250" s="38"/>
      <c r="AO250"/>
    </row>
    <row r="251" spans="1:41">
      <c r="A251"/>
      <c r="B251"/>
      <c r="C251"/>
      <c r="D251"/>
      <c r="E251"/>
      <c r="F251" s="15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 s="38"/>
      <c r="AL251" s="38"/>
      <c r="AO251"/>
    </row>
    <row r="252" spans="1:41">
      <c r="A252"/>
      <c r="B252"/>
      <c r="C252"/>
      <c r="D252"/>
      <c r="E252"/>
      <c r="F252" s="15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 s="38"/>
      <c r="AL252" s="38"/>
      <c r="AO252"/>
    </row>
    <row r="253" spans="1:41">
      <c r="A253"/>
      <c r="B253"/>
      <c r="C253"/>
      <c r="D253"/>
      <c r="E253"/>
      <c r="F253" s="15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 s="38"/>
      <c r="AL253" s="38"/>
      <c r="AO253"/>
    </row>
    <row r="254" spans="1:41">
      <c r="A254"/>
      <c r="B254"/>
      <c r="C254"/>
      <c r="D254"/>
      <c r="E254"/>
      <c r="F254" s="15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 s="38"/>
      <c r="AL254" s="38"/>
      <c r="AO254"/>
    </row>
    <row r="255" spans="1:41">
      <c r="A255"/>
      <c r="B255"/>
      <c r="C255"/>
      <c r="D255"/>
      <c r="E255"/>
      <c r="F255" s="1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 s="38"/>
      <c r="AL255" s="38"/>
      <c r="AO255"/>
    </row>
    <row r="256" spans="1:41">
      <c r="A256"/>
      <c r="B256"/>
      <c r="C256"/>
      <c r="D256"/>
      <c r="E256"/>
      <c r="F256" s="15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 s="38"/>
      <c r="AL256" s="38"/>
      <c r="AO256"/>
    </row>
    <row r="257" spans="1:41">
      <c r="A257"/>
      <c r="B257"/>
      <c r="C257"/>
      <c r="D257"/>
      <c r="E257"/>
      <c r="F257" s="15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 s="38"/>
      <c r="AL257" s="38"/>
      <c r="AO257"/>
    </row>
    <row r="258" spans="1:41">
      <c r="A258"/>
      <c r="B258"/>
      <c r="C258"/>
      <c r="D258"/>
      <c r="E258"/>
      <c r="F258" s="15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 s="38"/>
      <c r="AL258" s="38"/>
      <c r="AO258"/>
    </row>
    <row r="259" spans="1:41">
      <c r="A259"/>
      <c r="B259"/>
      <c r="C259"/>
      <c r="D259"/>
      <c r="E259"/>
      <c r="F259" s="15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 s="38"/>
      <c r="AL259" s="38"/>
      <c r="AO259"/>
    </row>
    <row r="260" spans="1:41">
      <c r="A260"/>
      <c r="B260"/>
      <c r="C260"/>
      <c r="D260"/>
      <c r="E260"/>
      <c r="F260" s="15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 s="38"/>
      <c r="AL260" s="38"/>
      <c r="AO260"/>
    </row>
    <row r="261" spans="1:41">
      <c r="A261"/>
      <c r="B261"/>
      <c r="C261"/>
      <c r="D261"/>
      <c r="E261"/>
      <c r="F261" s="15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 s="38"/>
      <c r="AL261" s="38"/>
      <c r="AO261"/>
    </row>
    <row r="262" spans="1:41">
      <c r="A262"/>
      <c r="B262"/>
      <c r="C262"/>
      <c r="D262"/>
      <c r="E262"/>
      <c r="F262" s="15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 s="38"/>
      <c r="AL262" s="38"/>
      <c r="AO262"/>
    </row>
    <row r="263" spans="1:41">
      <c r="A263"/>
      <c r="B263"/>
      <c r="C263"/>
      <c r="D263"/>
      <c r="E263"/>
      <c r="F263" s="15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 s="38"/>
      <c r="AL263" s="38"/>
      <c r="AO263"/>
    </row>
    <row r="264" spans="1:41">
      <c r="A264"/>
      <c r="B264"/>
      <c r="C264"/>
      <c r="D264"/>
      <c r="E264"/>
      <c r="F264" s="15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 s="38"/>
      <c r="AL264" s="38"/>
      <c r="AO264"/>
    </row>
    <row r="265" spans="1:41">
      <c r="A265"/>
      <c r="B265"/>
      <c r="C265"/>
      <c r="D265"/>
      <c r="E265"/>
      <c r="F265" s="1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 s="38"/>
      <c r="AL265" s="38"/>
      <c r="AO265"/>
    </row>
    <row r="266" spans="1:41">
      <c r="A266"/>
      <c r="B266"/>
      <c r="C266"/>
      <c r="D266"/>
      <c r="E266"/>
      <c r="F266" s="15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 s="38"/>
      <c r="AL266" s="38"/>
      <c r="AO266"/>
    </row>
    <row r="267" spans="1:41">
      <c r="A267"/>
      <c r="B267"/>
      <c r="C267"/>
      <c r="D267"/>
      <c r="E267"/>
      <c r="F267" s="15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 s="38"/>
      <c r="AL267" s="38"/>
      <c r="AO267"/>
    </row>
    <row r="268" spans="1:41">
      <c r="A268"/>
      <c r="B268"/>
      <c r="C268"/>
      <c r="D268"/>
      <c r="E268"/>
      <c r="F268" s="15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 s="38"/>
      <c r="AL268" s="38"/>
      <c r="AO268"/>
    </row>
    <row r="269" spans="1:41">
      <c r="A269"/>
      <c r="B269"/>
      <c r="C269"/>
      <c r="D269"/>
      <c r="E269"/>
      <c r="F269" s="15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 s="38"/>
      <c r="AL269" s="38"/>
      <c r="AO269"/>
    </row>
    <row r="270" spans="1:41">
      <c r="A270"/>
      <c r="B270"/>
      <c r="C270"/>
      <c r="D270"/>
      <c r="E270"/>
      <c r="F270" s="15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 s="38"/>
      <c r="AL270" s="38"/>
      <c r="AO270"/>
    </row>
    <row r="271" spans="1:41">
      <c r="A271"/>
      <c r="B271"/>
      <c r="C271"/>
      <c r="D271"/>
      <c r="E271"/>
      <c r="F271" s="15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 s="38"/>
      <c r="AL271" s="38"/>
      <c r="AO271"/>
    </row>
    <row r="272" spans="1:41">
      <c r="A272"/>
      <c r="B272"/>
      <c r="C272"/>
      <c r="D272"/>
      <c r="E272"/>
      <c r="F272" s="15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 s="38"/>
      <c r="AL272" s="38"/>
      <c r="AO272"/>
    </row>
    <row r="273" spans="1:41">
      <c r="A273"/>
      <c r="B273"/>
      <c r="C273"/>
      <c r="D273"/>
      <c r="E273"/>
      <c r="F273" s="15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 s="38"/>
      <c r="AL273" s="38"/>
      <c r="AO273"/>
    </row>
    <row r="274" spans="1:41">
      <c r="A274"/>
      <c r="B274"/>
      <c r="C274"/>
      <c r="D274"/>
      <c r="E274"/>
      <c r="F274" s="15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 s="38"/>
      <c r="AL274" s="38"/>
      <c r="AO274"/>
    </row>
    <row r="275" spans="1:41">
      <c r="A275"/>
      <c r="B275"/>
      <c r="C275"/>
      <c r="D275"/>
      <c r="E275"/>
      <c r="F275" s="1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 s="38"/>
      <c r="AL275" s="38"/>
      <c r="AO275"/>
    </row>
    <row r="276" spans="1:41">
      <c r="A276"/>
      <c r="B276"/>
      <c r="C276"/>
      <c r="D276"/>
      <c r="E276"/>
      <c r="F276" s="15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 s="38"/>
      <c r="AL276" s="38"/>
      <c r="AO276"/>
    </row>
    <row r="277" spans="1:41">
      <c r="A277"/>
      <c r="B277"/>
      <c r="C277"/>
      <c r="D277"/>
      <c r="E277"/>
      <c r="F277" s="15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 s="38"/>
      <c r="AL277" s="38"/>
      <c r="AO277"/>
    </row>
    <row r="278" spans="1:41">
      <c r="A278"/>
      <c r="B278"/>
      <c r="C278"/>
      <c r="D278"/>
      <c r="E278"/>
      <c r="F278" s="15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 s="38"/>
      <c r="AL278" s="38"/>
      <c r="AO278"/>
    </row>
    <row r="279" spans="1:41">
      <c r="A279"/>
      <c r="B279"/>
      <c r="C279"/>
      <c r="D279"/>
      <c r="E279"/>
      <c r="F279" s="15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 s="38"/>
      <c r="AL279" s="38"/>
      <c r="AO279"/>
    </row>
    <row r="280" spans="1:41">
      <c r="A280"/>
      <c r="B280"/>
      <c r="C280"/>
      <c r="D280"/>
      <c r="E280"/>
      <c r="F280" s="15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 s="38"/>
      <c r="AL280" s="38"/>
      <c r="AO280"/>
    </row>
    <row r="281" spans="1:41">
      <c r="A281"/>
      <c r="B281"/>
      <c r="C281"/>
      <c r="D281"/>
      <c r="E281"/>
      <c r="F281" s="15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 s="38"/>
      <c r="AL281" s="38"/>
      <c r="AO281"/>
    </row>
    <row r="282" spans="1:41">
      <c r="A282"/>
      <c r="B282"/>
      <c r="C282"/>
      <c r="D282"/>
      <c r="E282"/>
      <c r="F282" s="15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 s="38"/>
      <c r="AL282" s="38"/>
      <c r="AO282"/>
    </row>
    <row r="283" spans="1:41">
      <c r="A283"/>
      <c r="B283"/>
      <c r="C283"/>
      <c r="D283"/>
      <c r="E283"/>
      <c r="F283" s="15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 s="38"/>
      <c r="AL283" s="38"/>
      <c r="AO283"/>
    </row>
    <row r="284" spans="1:41">
      <c r="A284"/>
      <c r="B284"/>
      <c r="C284"/>
      <c r="D284"/>
      <c r="E284"/>
      <c r="F284" s="15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 s="38"/>
      <c r="AL284" s="38"/>
      <c r="AO284"/>
    </row>
    <row r="285" spans="1:41">
      <c r="A285"/>
      <c r="B285"/>
      <c r="C285"/>
      <c r="D285"/>
      <c r="E285"/>
      <c r="F285" s="1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 s="38"/>
      <c r="AL285" s="38"/>
      <c r="AO285"/>
    </row>
    <row r="286" spans="1:41">
      <c r="A286"/>
      <c r="B286"/>
      <c r="C286"/>
      <c r="D286"/>
      <c r="E286"/>
      <c r="F286" s="15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 s="38"/>
      <c r="AL286" s="38"/>
      <c r="AO286"/>
    </row>
    <row r="287" spans="1:41">
      <c r="A287"/>
      <c r="B287"/>
      <c r="C287"/>
      <c r="D287"/>
      <c r="E287"/>
      <c r="F287" s="15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 s="38"/>
      <c r="AL287" s="38"/>
      <c r="AO287"/>
    </row>
    <row r="288" spans="1:41">
      <c r="A288"/>
      <c r="B288"/>
      <c r="C288"/>
      <c r="D288"/>
      <c r="E288"/>
      <c r="F288" s="15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 s="38"/>
      <c r="AL288" s="38"/>
      <c r="AO288"/>
    </row>
    <row r="289" spans="1:41">
      <c r="A289"/>
      <c r="B289"/>
      <c r="C289"/>
      <c r="D289"/>
      <c r="E289"/>
      <c r="F289" s="15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 s="38"/>
      <c r="AL289" s="38"/>
      <c r="AO289"/>
    </row>
    <row r="290" spans="1:41">
      <c r="A290"/>
      <c r="B290"/>
      <c r="C290"/>
      <c r="D290"/>
      <c r="E290"/>
      <c r="F290" s="15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 s="38"/>
      <c r="AL290" s="38"/>
      <c r="AO290"/>
    </row>
    <row r="291" spans="1:41">
      <c r="A291"/>
      <c r="B291"/>
      <c r="C291"/>
      <c r="D291"/>
      <c r="E291"/>
      <c r="F291" s="15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 s="38"/>
      <c r="AL291" s="38"/>
      <c r="AO291"/>
    </row>
    <row r="292" spans="1:41">
      <c r="A292"/>
      <c r="B292"/>
      <c r="C292"/>
      <c r="D292"/>
      <c r="E292"/>
      <c r="F292" s="15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 s="38"/>
      <c r="AL292" s="38"/>
      <c r="AO292"/>
    </row>
    <row r="293" spans="1:41">
      <c r="A293"/>
      <c r="B293"/>
      <c r="C293"/>
      <c r="D293"/>
      <c r="E293"/>
      <c r="F293" s="15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 s="38"/>
      <c r="AL293" s="38"/>
      <c r="AO293"/>
    </row>
    <row r="294" spans="1:41">
      <c r="A294"/>
      <c r="B294"/>
      <c r="C294"/>
      <c r="D294"/>
      <c r="E294"/>
      <c r="F294" s="15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 s="38"/>
      <c r="AL294" s="38"/>
      <c r="AO294"/>
    </row>
    <row r="295" spans="1:41">
      <c r="A295"/>
      <c r="B295"/>
      <c r="C295"/>
      <c r="D295"/>
      <c r="E295"/>
      <c r="F295" s="1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 s="38"/>
      <c r="AL295" s="38"/>
      <c r="AO295"/>
    </row>
    <row r="296" spans="1:41">
      <c r="A296"/>
      <c r="B296"/>
      <c r="C296"/>
      <c r="D296"/>
      <c r="E296"/>
      <c r="F296" s="15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 s="38"/>
      <c r="AL296" s="38"/>
      <c r="AO296"/>
    </row>
    <row r="297" spans="1:41">
      <c r="A297"/>
      <c r="B297"/>
      <c r="C297"/>
      <c r="D297"/>
      <c r="E297"/>
      <c r="F297" s="15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 s="38"/>
      <c r="AL297" s="38"/>
      <c r="AO297"/>
    </row>
    <row r="298" spans="1:41">
      <c r="A298"/>
      <c r="B298"/>
      <c r="C298"/>
      <c r="D298"/>
      <c r="E298"/>
      <c r="F298" s="15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 s="38"/>
      <c r="AL298" s="38"/>
      <c r="AO298"/>
    </row>
    <row r="299" spans="1:41">
      <c r="A299"/>
      <c r="B299"/>
      <c r="C299"/>
      <c r="D299"/>
      <c r="E299"/>
      <c r="F299" s="15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 s="38"/>
      <c r="AL299" s="38"/>
      <c r="AO299"/>
    </row>
    <row r="300" spans="1:41">
      <c r="A300"/>
      <c r="B300"/>
      <c r="C300"/>
      <c r="D300"/>
      <c r="E300"/>
      <c r="F300" s="15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 s="38"/>
      <c r="AL300" s="38"/>
      <c r="AO300"/>
    </row>
    <row r="301" spans="1:41">
      <c r="A301"/>
      <c r="B301"/>
      <c r="C301"/>
      <c r="D301"/>
      <c r="E301"/>
      <c r="F301" s="15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 s="38"/>
      <c r="AL301" s="38"/>
      <c r="AO301"/>
    </row>
    <row r="302" spans="1:41">
      <c r="A302"/>
      <c r="B302"/>
      <c r="C302"/>
      <c r="D302"/>
      <c r="E302"/>
      <c r="F302" s="15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 s="38"/>
      <c r="AL302" s="38"/>
      <c r="AO302"/>
    </row>
    <row r="303" spans="1:41">
      <c r="A303"/>
      <c r="B303"/>
      <c r="C303"/>
      <c r="D303"/>
      <c r="E303"/>
      <c r="F303" s="15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 s="38"/>
      <c r="AL303" s="38"/>
      <c r="AO303"/>
    </row>
    <row r="304" spans="1:41">
      <c r="A304"/>
      <c r="B304"/>
      <c r="C304"/>
      <c r="D304"/>
      <c r="E304"/>
      <c r="F304" s="15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 s="38"/>
      <c r="AL304" s="38"/>
      <c r="AO304"/>
    </row>
    <row r="305" spans="1:41">
      <c r="A305"/>
      <c r="B305"/>
      <c r="C305"/>
      <c r="D305"/>
      <c r="E305"/>
      <c r="F305" s="1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 s="38"/>
      <c r="AL305" s="38"/>
      <c r="AO305"/>
    </row>
    <row r="306" spans="1:41">
      <c r="A306"/>
      <c r="B306"/>
      <c r="C306"/>
      <c r="D306"/>
      <c r="E306"/>
      <c r="F306" s="15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 s="38"/>
      <c r="AL306" s="38"/>
      <c r="AO306"/>
    </row>
    <row r="307" spans="1:41">
      <c r="A307"/>
      <c r="B307"/>
      <c r="C307"/>
      <c r="D307"/>
      <c r="E307"/>
      <c r="F307" s="15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 s="38"/>
      <c r="AL307" s="38"/>
      <c r="AO307"/>
    </row>
    <row r="308" spans="1:41">
      <c r="A308"/>
      <c r="B308"/>
      <c r="C308"/>
      <c r="D308"/>
      <c r="E308"/>
      <c r="F308" s="15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 s="38"/>
      <c r="AL308" s="38"/>
      <c r="AO308"/>
    </row>
    <row r="309" spans="1:41">
      <c r="A309"/>
      <c r="B309"/>
      <c r="C309"/>
      <c r="D309"/>
      <c r="E309"/>
      <c r="F309" s="15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 s="38"/>
      <c r="AL309" s="38"/>
      <c r="AO309"/>
    </row>
    <row r="310" spans="1:41">
      <c r="A310"/>
      <c r="B310"/>
      <c r="C310"/>
      <c r="D310"/>
      <c r="E310"/>
      <c r="F310" s="15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 s="38"/>
      <c r="AL310" s="38"/>
      <c r="AO310"/>
    </row>
    <row r="311" spans="1:41">
      <c r="A311"/>
      <c r="B311"/>
      <c r="C311"/>
      <c r="D311"/>
      <c r="E311"/>
      <c r="F311" s="15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 s="38"/>
      <c r="AL311" s="38"/>
      <c r="AO311"/>
    </row>
    <row r="312" spans="1:41">
      <c r="A312"/>
      <c r="B312"/>
      <c r="C312"/>
      <c r="D312"/>
      <c r="E312"/>
      <c r="F312" s="15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 s="38"/>
      <c r="AL312" s="38"/>
      <c r="AO312"/>
    </row>
    <row r="313" spans="1:41">
      <c r="A313"/>
      <c r="B313"/>
      <c r="C313"/>
      <c r="D313"/>
      <c r="E313"/>
      <c r="F313" s="15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 s="38"/>
      <c r="AL313" s="38"/>
      <c r="AO313"/>
    </row>
    <row r="314" spans="1:41">
      <c r="A314"/>
      <c r="B314"/>
      <c r="C314"/>
      <c r="D314"/>
      <c r="E314"/>
      <c r="F314" s="15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 s="38"/>
      <c r="AL314" s="38"/>
      <c r="AO314"/>
    </row>
    <row r="315" spans="1:41">
      <c r="A315"/>
      <c r="B315"/>
      <c r="C315"/>
      <c r="D315"/>
      <c r="E315"/>
      <c r="F315" s="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 s="38"/>
      <c r="AL315" s="38"/>
      <c r="AO315"/>
    </row>
    <row r="316" spans="1:41">
      <c r="A316"/>
      <c r="B316"/>
      <c r="C316"/>
      <c r="D316"/>
      <c r="E316"/>
      <c r="F316" s="15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 s="38"/>
      <c r="AL316" s="38"/>
      <c r="AO316"/>
    </row>
    <row r="317" spans="1:41">
      <c r="A317"/>
      <c r="B317"/>
      <c r="C317"/>
      <c r="D317"/>
      <c r="E317"/>
      <c r="F317" s="15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 s="38"/>
      <c r="AL317" s="38"/>
      <c r="AO317"/>
    </row>
    <row r="318" spans="1:41">
      <c r="A318"/>
      <c r="B318"/>
      <c r="C318"/>
      <c r="D318"/>
      <c r="E318"/>
      <c r="F318" s="15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 s="38"/>
      <c r="AL318" s="38"/>
      <c r="AO318"/>
    </row>
    <row r="319" spans="1:41">
      <c r="A319"/>
      <c r="B319"/>
      <c r="C319"/>
      <c r="D319"/>
      <c r="E319"/>
      <c r="F319" s="15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 s="38"/>
      <c r="AL319" s="38"/>
      <c r="AO319"/>
    </row>
    <row r="320" spans="1:41">
      <c r="A320"/>
      <c r="B320"/>
      <c r="C320"/>
      <c r="D320"/>
      <c r="E320"/>
      <c r="F320" s="15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 s="38"/>
      <c r="AL320" s="38"/>
      <c r="AO320"/>
    </row>
    <row r="321" spans="1:41">
      <c r="A321"/>
      <c r="B321"/>
      <c r="C321"/>
      <c r="D321"/>
      <c r="E321"/>
      <c r="F321" s="15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 s="38"/>
      <c r="AL321" s="38"/>
      <c r="AO321"/>
    </row>
    <row r="322" spans="1:41">
      <c r="A322"/>
      <c r="B322"/>
      <c r="C322"/>
      <c r="D322"/>
      <c r="E322"/>
      <c r="F322" s="15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 s="38"/>
      <c r="AL322" s="38"/>
      <c r="AO322"/>
    </row>
    <row r="323" spans="1:41">
      <c r="A323"/>
      <c r="B323"/>
      <c r="C323"/>
      <c r="D323"/>
      <c r="E323"/>
      <c r="F323" s="15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 s="38"/>
      <c r="AL323" s="38"/>
      <c r="AO323"/>
    </row>
    <row r="324" spans="1:41">
      <c r="A324"/>
      <c r="B324"/>
      <c r="C324"/>
      <c r="D324"/>
      <c r="E324"/>
      <c r="F324" s="15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 s="38"/>
      <c r="AL324" s="38"/>
      <c r="AO324"/>
    </row>
    <row r="325" spans="1:41">
      <c r="A325"/>
      <c r="B325"/>
      <c r="C325"/>
      <c r="D325"/>
      <c r="E325"/>
      <c r="F325" s="1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 s="38"/>
      <c r="AL325" s="38"/>
      <c r="AO325"/>
    </row>
    <row r="326" spans="1:41">
      <c r="A326"/>
      <c r="B326"/>
      <c r="C326"/>
      <c r="D326"/>
      <c r="E326"/>
      <c r="F326" s="15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 s="38"/>
      <c r="AL326" s="38"/>
      <c r="AO326"/>
    </row>
    <row r="327" spans="1:41">
      <c r="A327"/>
      <c r="B327"/>
      <c r="C327"/>
      <c r="D327"/>
      <c r="E327"/>
      <c r="F327" s="15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 s="38"/>
      <c r="AL327" s="38"/>
      <c r="AO327"/>
    </row>
    <row r="328" spans="1:41">
      <c r="A328"/>
      <c r="B328"/>
      <c r="C328"/>
      <c r="D328"/>
      <c r="E328"/>
      <c r="F328" s="15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 s="38"/>
      <c r="AL328" s="38"/>
      <c r="AO328"/>
    </row>
    <row r="329" spans="1:41">
      <c r="A329"/>
      <c r="B329"/>
      <c r="C329"/>
      <c r="D329"/>
      <c r="E329"/>
      <c r="F329" s="15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 s="38"/>
      <c r="AL329" s="38"/>
      <c r="AO329"/>
    </row>
    <row r="330" spans="1:41">
      <c r="A330"/>
      <c r="B330"/>
      <c r="C330"/>
      <c r="D330"/>
      <c r="E330"/>
      <c r="F330" s="15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 s="38"/>
      <c r="AL330" s="38"/>
      <c r="AO330"/>
    </row>
    <row r="331" spans="1:41">
      <c r="A331"/>
      <c r="B331"/>
      <c r="C331"/>
      <c r="D331"/>
      <c r="E331"/>
      <c r="F331" s="15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 s="38"/>
      <c r="AL331" s="38"/>
      <c r="AO331"/>
    </row>
    <row r="332" spans="1:41">
      <c r="A332"/>
      <c r="B332"/>
      <c r="C332"/>
      <c r="D332"/>
      <c r="E332"/>
      <c r="F332" s="15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 s="38"/>
      <c r="AL332" s="38"/>
      <c r="AO332"/>
    </row>
    <row r="333" spans="1:41">
      <c r="A333"/>
      <c r="B333"/>
      <c r="C333"/>
      <c r="D333"/>
      <c r="E333"/>
      <c r="F333" s="15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 s="38"/>
      <c r="AL333" s="38"/>
      <c r="AO333"/>
    </row>
    <row r="334" spans="1:41">
      <c r="A334"/>
      <c r="B334"/>
      <c r="C334"/>
      <c r="D334"/>
      <c r="E334"/>
      <c r="F334" s="15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 s="38"/>
      <c r="AL334" s="38"/>
      <c r="AO334"/>
    </row>
    <row r="335" spans="1:41">
      <c r="A335"/>
      <c r="B335"/>
      <c r="C335"/>
      <c r="D335"/>
      <c r="E335"/>
      <c r="F335" s="1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 s="38"/>
      <c r="AL335" s="38"/>
      <c r="AO335"/>
    </row>
    <row r="336" spans="1:41">
      <c r="A336"/>
      <c r="B336"/>
      <c r="C336"/>
      <c r="D336"/>
      <c r="E336"/>
      <c r="F336" s="15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 s="38"/>
      <c r="AL336" s="38"/>
      <c r="AO336"/>
    </row>
    <row r="337" spans="1:41">
      <c r="A337"/>
      <c r="B337"/>
      <c r="C337"/>
      <c r="D337"/>
      <c r="E337"/>
      <c r="F337" s="15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 s="38"/>
      <c r="AL337" s="38"/>
      <c r="AO337"/>
    </row>
    <row r="338" spans="1:41">
      <c r="A338"/>
      <c r="B338"/>
      <c r="C338"/>
      <c r="D338"/>
      <c r="E338"/>
      <c r="F338" s="15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 s="38"/>
      <c r="AL338" s="38"/>
      <c r="AO338"/>
    </row>
    <row r="339" spans="1:41">
      <c r="A339"/>
      <c r="B339"/>
      <c r="C339"/>
      <c r="D339"/>
      <c r="E339"/>
      <c r="F339" s="15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 s="38"/>
      <c r="AL339" s="38"/>
      <c r="AO339"/>
    </row>
    <row r="340" spans="1:41">
      <c r="A340"/>
      <c r="B340"/>
      <c r="C340"/>
      <c r="D340"/>
      <c r="E340"/>
      <c r="F340" s="15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 s="38"/>
      <c r="AL340" s="38"/>
      <c r="AO340"/>
    </row>
    <row r="341" spans="1:41">
      <c r="A341"/>
      <c r="B341"/>
      <c r="C341"/>
      <c r="D341"/>
      <c r="E341"/>
      <c r="F341" s="15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 s="38"/>
      <c r="AL341" s="38"/>
      <c r="AO341"/>
    </row>
    <row r="342" spans="1:41">
      <c r="A342"/>
      <c r="B342"/>
      <c r="C342"/>
      <c r="D342"/>
      <c r="E342"/>
      <c r="F342" s="15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 s="38"/>
      <c r="AL342" s="38"/>
      <c r="AO342"/>
    </row>
    <row r="343" spans="1:41">
      <c r="A343"/>
      <c r="B343"/>
      <c r="C343"/>
      <c r="D343"/>
      <c r="E343"/>
      <c r="F343" s="15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 s="38"/>
      <c r="AL343" s="38"/>
      <c r="AO343"/>
    </row>
    <row r="344" spans="1:41">
      <c r="A344"/>
      <c r="B344"/>
      <c r="C344"/>
      <c r="D344"/>
      <c r="E344"/>
      <c r="F344" s="15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 s="38"/>
      <c r="AL344" s="38"/>
      <c r="AO344"/>
    </row>
    <row r="345" spans="1:41">
      <c r="A345"/>
      <c r="B345"/>
      <c r="C345"/>
      <c r="D345"/>
      <c r="E345"/>
      <c r="F345" s="1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 s="38"/>
      <c r="AL345" s="38"/>
      <c r="AO345"/>
    </row>
    <row r="346" spans="1:41">
      <c r="A346"/>
      <c r="B346"/>
      <c r="C346"/>
      <c r="D346"/>
      <c r="E346"/>
      <c r="F346" s="15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 s="38"/>
      <c r="AL346" s="38"/>
      <c r="AO346"/>
    </row>
    <row r="347" spans="1:41">
      <c r="A347"/>
      <c r="B347"/>
      <c r="C347"/>
      <c r="D347"/>
      <c r="E347"/>
      <c r="F347" s="15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 s="38"/>
      <c r="AL347" s="38"/>
      <c r="AO347"/>
    </row>
    <row r="348" spans="1:41">
      <c r="A348"/>
      <c r="B348"/>
      <c r="C348"/>
      <c r="D348"/>
      <c r="E348"/>
      <c r="F348" s="15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 s="38"/>
      <c r="AL348" s="38"/>
      <c r="AO348"/>
    </row>
    <row r="349" spans="1:41">
      <c r="A349"/>
      <c r="B349"/>
      <c r="C349"/>
      <c r="D349"/>
      <c r="E349"/>
      <c r="F349" s="15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 s="38"/>
      <c r="AL349" s="38"/>
      <c r="AO349"/>
    </row>
    <row r="350" spans="1:41">
      <c r="A350"/>
      <c r="B350"/>
      <c r="C350"/>
      <c r="D350"/>
      <c r="E350"/>
      <c r="F350" s="15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 s="38"/>
      <c r="AL350" s="38"/>
      <c r="AO350"/>
    </row>
    <row r="351" spans="1:41">
      <c r="A351"/>
      <c r="B351"/>
      <c r="C351"/>
      <c r="D351"/>
      <c r="E351"/>
      <c r="F351" s="15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 s="38"/>
      <c r="AL351" s="38"/>
      <c r="AO351"/>
    </row>
    <row r="352" spans="1:41">
      <c r="A352"/>
      <c r="B352"/>
      <c r="C352"/>
      <c r="D352"/>
      <c r="E352"/>
      <c r="F352" s="15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 s="38"/>
      <c r="AL352" s="38"/>
      <c r="AO352"/>
    </row>
    <row r="353" spans="1:41">
      <c r="A353"/>
      <c r="B353"/>
      <c r="C353"/>
      <c r="D353"/>
      <c r="E353"/>
      <c r="F353" s="15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 s="38"/>
      <c r="AL353" s="38"/>
      <c r="AO353"/>
    </row>
    <row r="354" spans="1:41">
      <c r="A354"/>
      <c r="B354"/>
      <c r="C354"/>
      <c r="D354"/>
      <c r="E354"/>
      <c r="F354" s="15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 s="38"/>
      <c r="AL354" s="38"/>
      <c r="AO354"/>
    </row>
    <row r="355" spans="1:41">
      <c r="A355"/>
      <c r="B355"/>
      <c r="C355"/>
      <c r="D355"/>
      <c r="E355"/>
      <c r="F355" s="1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 s="38"/>
      <c r="AL355" s="38"/>
      <c r="AO355"/>
    </row>
    <row r="356" spans="1:41">
      <c r="A356"/>
      <c r="B356"/>
      <c r="C356"/>
      <c r="D356"/>
      <c r="E356"/>
      <c r="F356" s="15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 s="38"/>
      <c r="AL356" s="38"/>
      <c r="AO356"/>
    </row>
    <row r="357" spans="1:41">
      <c r="A357"/>
      <c r="B357"/>
      <c r="C357"/>
      <c r="D357"/>
      <c r="E357"/>
      <c r="F357" s="15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 s="38"/>
      <c r="AL357" s="38"/>
      <c r="AO357"/>
    </row>
    <row r="358" spans="1:41">
      <c r="A358"/>
      <c r="B358"/>
      <c r="C358"/>
      <c r="D358"/>
      <c r="E358"/>
      <c r="F358" s="15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 s="38"/>
      <c r="AL358" s="38"/>
      <c r="AO358"/>
    </row>
    <row r="359" spans="1:41">
      <c r="A359"/>
      <c r="B359"/>
      <c r="C359"/>
      <c r="D359"/>
      <c r="E359"/>
      <c r="F359" s="15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 s="38"/>
      <c r="AL359" s="38"/>
      <c r="AO359"/>
    </row>
    <row r="360" spans="1:41">
      <c r="A360"/>
      <c r="B360"/>
      <c r="C360"/>
      <c r="D360"/>
      <c r="E360"/>
      <c r="F360" s="15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 s="38"/>
      <c r="AL360" s="38"/>
      <c r="AO360"/>
    </row>
    <row r="361" spans="1:41">
      <c r="A361"/>
      <c r="B361"/>
      <c r="C361"/>
      <c r="D361"/>
      <c r="E361"/>
      <c r="F361" s="15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 s="38"/>
      <c r="AL361" s="38"/>
      <c r="AO361"/>
    </row>
    <row r="362" spans="1:41">
      <c r="A362"/>
      <c r="B362"/>
      <c r="C362"/>
      <c r="D362"/>
      <c r="E362"/>
      <c r="F362" s="15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 s="38"/>
      <c r="AL362" s="38"/>
      <c r="AO362"/>
    </row>
    <row r="363" spans="1:41">
      <c r="A363"/>
      <c r="B363"/>
      <c r="C363"/>
      <c r="D363"/>
      <c r="E363"/>
      <c r="F363" s="15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 s="38"/>
      <c r="AL363" s="38"/>
      <c r="AO363"/>
    </row>
    <row r="364" spans="1:41">
      <c r="A364"/>
      <c r="B364"/>
      <c r="C364"/>
      <c r="D364"/>
      <c r="E364"/>
      <c r="F364" s="15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 s="38"/>
      <c r="AL364" s="38"/>
      <c r="AO364"/>
    </row>
    <row r="365" spans="1:41">
      <c r="A365"/>
      <c r="B365"/>
      <c r="C365"/>
      <c r="D365"/>
      <c r="E365"/>
      <c r="F365" s="1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 s="38"/>
      <c r="AL365" s="38"/>
      <c r="AO365"/>
    </row>
    <row r="366" spans="1:41">
      <c r="A366"/>
      <c r="B366"/>
      <c r="C366"/>
      <c r="D366"/>
      <c r="E366"/>
      <c r="F366" s="15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 s="38"/>
      <c r="AL366" s="38"/>
      <c r="AO366"/>
    </row>
    <row r="367" spans="1:41">
      <c r="A367"/>
      <c r="B367"/>
      <c r="C367"/>
      <c r="D367"/>
      <c r="E367"/>
      <c r="F367" s="15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 s="38"/>
      <c r="AL367" s="38"/>
      <c r="AO367"/>
    </row>
    <row r="368" spans="1:41">
      <c r="A368"/>
      <c r="B368"/>
      <c r="C368"/>
      <c r="D368"/>
      <c r="E368"/>
      <c r="F368" s="15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 s="38"/>
      <c r="AL368" s="38"/>
      <c r="AO368"/>
    </row>
    <row r="369" spans="1:41">
      <c r="A369"/>
      <c r="B369"/>
      <c r="C369"/>
      <c r="D369"/>
      <c r="E369"/>
      <c r="F369" s="15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 s="38"/>
      <c r="AL369" s="38"/>
      <c r="AO369"/>
    </row>
    <row r="370" spans="1:41">
      <c r="A370"/>
      <c r="B370"/>
      <c r="C370"/>
      <c r="D370"/>
      <c r="E370"/>
      <c r="F370" s="15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 s="38"/>
      <c r="AL370" s="38"/>
      <c r="AO370"/>
    </row>
    <row r="371" spans="1:41">
      <c r="A371"/>
      <c r="B371"/>
      <c r="C371"/>
      <c r="D371"/>
      <c r="E371"/>
      <c r="F371" s="15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 s="38"/>
      <c r="AL371" s="38"/>
      <c r="AO371"/>
    </row>
    <row r="372" spans="1:41">
      <c r="A372"/>
      <c r="B372"/>
      <c r="C372"/>
      <c r="D372"/>
      <c r="E372"/>
      <c r="F372" s="15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 s="38"/>
      <c r="AL372" s="38"/>
      <c r="AO372"/>
    </row>
    <row r="373" spans="1:41">
      <c r="A373"/>
      <c r="B373"/>
      <c r="C373"/>
      <c r="D373"/>
      <c r="E373"/>
      <c r="F373" s="15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 s="38"/>
      <c r="AL373" s="38"/>
      <c r="AO373"/>
    </row>
    <row r="374" spans="1:41">
      <c r="A374"/>
      <c r="B374"/>
      <c r="C374"/>
      <c r="D374"/>
      <c r="E374"/>
      <c r="F374" s="15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 s="38"/>
      <c r="AL374" s="38"/>
      <c r="AO374"/>
    </row>
    <row r="375" spans="1:41">
      <c r="A375"/>
      <c r="B375"/>
      <c r="C375"/>
      <c r="D375"/>
      <c r="E375"/>
      <c r="F375" s="1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 s="38"/>
      <c r="AL375" s="38"/>
      <c r="AO375"/>
    </row>
    <row r="376" spans="1:41">
      <c r="A376"/>
      <c r="B376"/>
      <c r="C376"/>
      <c r="D376"/>
      <c r="E376"/>
      <c r="F376" s="15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 s="38"/>
      <c r="AL376" s="38"/>
      <c r="AO376"/>
    </row>
    <row r="377" spans="1:41">
      <c r="A377"/>
      <c r="B377"/>
      <c r="C377"/>
      <c r="D377"/>
      <c r="E377"/>
      <c r="F377" s="15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 s="38"/>
      <c r="AL377" s="38"/>
      <c r="AO377"/>
    </row>
    <row r="378" spans="1:41">
      <c r="A378"/>
      <c r="B378"/>
      <c r="C378"/>
      <c r="D378"/>
      <c r="E378"/>
      <c r="F378" s="15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 s="38"/>
      <c r="AL378" s="38"/>
      <c r="AO378"/>
    </row>
    <row r="379" spans="1:41">
      <c r="A379"/>
      <c r="B379"/>
      <c r="C379"/>
      <c r="D379"/>
      <c r="E379"/>
      <c r="F379" s="15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 s="38"/>
      <c r="AL379" s="38"/>
      <c r="AO379"/>
    </row>
    <row r="380" spans="1:41">
      <c r="A380"/>
      <c r="B380"/>
      <c r="C380"/>
      <c r="D380"/>
      <c r="E380"/>
      <c r="F380" s="15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 s="38"/>
      <c r="AL380" s="38"/>
      <c r="AO380"/>
    </row>
    <row r="381" spans="1:41">
      <c r="A381"/>
      <c r="B381"/>
      <c r="C381"/>
      <c r="D381"/>
      <c r="E381"/>
      <c r="F381" s="15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 s="38"/>
      <c r="AL381" s="38"/>
      <c r="AO381"/>
    </row>
    <row r="382" spans="1:41">
      <c r="A382"/>
      <c r="B382"/>
      <c r="C382"/>
      <c r="D382"/>
      <c r="E382"/>
      <c r="F382" s="15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 s="38"/>
      <c r="AL382" s="38"/>
      <c r="AO382"/>
    </row>
    <row r="383" spans="1:41">
      <c r="A383"/>
      <c r="B383"/>
      <c r="C383"/>
      <c r="D383"/>
      <c r="E383"/>
      <c r="F383" s="15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 s="38"/>
      <c r="AL383" s="38"/>
      <c r="AO383"/>
    </row>
    <row r="384" spans="1:41">
      <c r="A384"/>
      <c r="B384"/>
      <c r="C384"/>
      <c r="D384"/>
      <c r="E384"/>
      <c r="F384" s="15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 s="38"/>
      <c r="AL384" s="38"/>
      <c r="AO384"/>
    </row>
    <row r="385" spans="1:41">
      <c r="A385"/>
      <c r="B385"/>
      <c r="C385"/>
      <c r="D385"/>
      <c r="E385"/>
      <c r="F385" s="1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 s="38"/>
      <c r="AL385" s="38"/>
      <c r="AO385"/>
    </row>
    <row r="386" spans="1:41">
      <c r="A386"/>
      <c r="B386"/>
      <c r="C386"/>
      <c r="D386"/>
      <c r="E386"/>
      <c r="F386" s="15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 s="38"/>
      <c r="AL386" s="38"/>
      <c r="AO386"/>
    </row>
    <row r="387" spans="1:41">
      <c r="A387"/>
      <c r="B387"/>
      <c r="C387"/>
      <c r="D387"/>
      <c r="E387"/>
      <c r="F387" s="15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 s="38"/>
      <c r="AL387" s="38"/>
      <c r="AO387"/>
    </row>
    <row r="388" spans="1:41">
      <c r="A388"/>
      <c r="B388"/>
      <c r="C388"/>
      <c r="D388"/>
      <c r="E388"/>
      <c r="F388" s="15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 s="38"/>
      <c r="AL388" s="38"/>
      <c r="AO388"/>
    </row>
    <row r="389" spans="1:41">
      <c r="A389"/>
      <c r="B389"/>
      <c r="C389"/>
      <c r="D389"/>
      <c r="E389"/>
      <c r="F389" s="15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 s="38"/>
      <c r="AL389" s="38"/>
      <c r="AO389"/>
    </row>
    <row r="390" spans="1:41">
      <c r="A390"/>
      <c r="B390"/>
      <c r="C390"/>
      <c r="D390"/>
      <c r="E390"/>
      <c r="F390" s="15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 s="38"/>
      <c r="AL390" s="38"/>
      <c r="AO390"/>
    </row>
    <row r="391" spans="1:41">
      <c r="A391"/>
      <c r="B391"/>
      <c r="C391"/>
      <c r="D391"/>
      <c r="E391"/>
      <c r="F391" s="15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 s="38"/>
      <c r="AL391" s="38"/>
      <c r="AO391"/>
    </row>
    <row r="392" spans="1:41">
      <c r="A392"/>
      <c r="B392"/>
      <c r="C392"/>
      <c r="D392"/>
      <c r="E392"/>
      <c r="F392" s="15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 s="38"/>
      <c r="AL392" s="38"/>
      <c r="AO392"/>
    </row>
    <row r="393" spans="1:41">
      <c r="A393"/>
      <c r="B393"/>
      <c r="C393"/>
      <c r="D393"/>
      <c r="E393"/>
      <c r="F393" s="15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 s="38"/>
      <c r="AL393" s="38"/>
      <c r="AO393"/>
    </row>
    <row r="394" spans="1:41">
      <c r="A394"/>
      <c r="B394"/>
      <c r="C394"/>
      <c r="D394"/>
      <c r="E394"/>
      <c r="F394" s="15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 s="38"/>
      <c r="AL394" s="38"/>
      <c r="AO394"/>
    </row>
    <row r="395" spans="1:41">
      <c r="A395"/>
      <c r="B395"/>
      <c r="C395"/>
      <c r="D395"/>
      <c r="E395"/>
      <c r="F395" s="1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 s="38"/>
      <c r="AL395" s="38"/>
      <c r="AO395"/>
    </row>
    <row r="396" spans="1:41">
      <c r="A396"/>
      <c r="B396"/>
      <c r="C396"/>
      <c r="D396"/>
      <c r="E396"/>
      <c r="F396" s="15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 s="38"/>
      <c r="AL396" s="38"/>
      <c r="AO396"/>
    </row>
    <row r="397" spans="1:41">
      <c r="A397"/>
      <c r="B397"/>
      <c r="C397"/>
      <c r="D397"/>
      <c r="E397"/>
      <c r="F397" s="15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 s="38"/>
      <c r="AL397" s="38"/>
      <c r="AO397"/>
    </row>
    <row r="398" spans="1:41">
      <c r="A398"/>
      <c r="B398"/>
      <c r="C398"/>
      <c r="D398"/>
      <c r="E398"/>
      <c r="F398" s="15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 s="38"/>
      <c r="AL398" s="38"/>
      <c r="AO398"/>
    </row>
    <row r="399" spans="1:41">
      <c r="A399"/>
      <c r="B399"/>
      <c r="C399"/>
      <c r="D399"/>
      <c r="E399"/>
      <c r="F399" s="15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 s="38"/>
      <c r="AL399" s="38"/>
      <c r="AO399"/>
    </row>
    <row r="400" spans="1:41">
      <c r="A400"/>
      <c r="B400"/>
      <c r="C400"/>
      <c r="D400"/>
      <c r="E400"/>
      <c r="F400" s="15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 s="38"/>
      <c r="AL400" s="38"/>
      <c r="AO400"/>
    </row>
    <row r="401" spans="1:41">
      <c r="A401"/>
      <c r="B401"/>
      <c r="C401"/>
      <c r="D401"/>
      <c r="E401"/>
      <c r="F401" s="15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 s="38"/>
      <c r="AL401" s="38"/>
      <c r="AO401"/>
    </row>
    <row r="402" spans="1:41">
      <c r="A402"/>
      <c r="B402"/>
      <c r="C402"/>
      <c r="D402"/>
      <c r="E402"/>
      <c r="F402" s="15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 s="38"/>
      <c r="AL402" s="38"/>
      <c r="AO402"/>
    </row>
    <row r="403" spans="1:41">
      <c r="A403"/>
      <c r="B403"/>
      <c r="C403"/>
      <c r="D403"/>
      <c r="E403"/>
      <c r="F403" s="15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 s="38"/>
      <c r="AL403" s="38"/>
      <c r="AO403"/>
    </row>
    <row r="404" spans="1:41">
      <c r="A404"/>
      <c r="B404"/>
      <c r="C404"/>
      <c r="D404"/>
      <c r="E404"/>
      <c r="F404" s="15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 s="38"/>
      <c r="AL404" s="38"/>
      <c r="AO404"/>
    </row>
    <row r="405" spans="1:41">
      <c r="A405"/>
      <c r="B405"/>
      <c r="C405"/>
      <c r="D405"/>
      <c r="E405"/>
      <c r="F405" s="1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 s="38"/>
      <c r="AL405" s="38"/>
      <c r="AO405"/>
    </row>
    <row r="406" spans="1:41">
      <c r="A406"/>
      <c r="B406"/>
      <c r="C406"/>
      <c r="D406"/>
      <c r="E406"/>
      <c r="F406" s="15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 s="38"/>
      <c r="AL406" s="38"/>
      <c r="AO406"/>
    </row>
    <row r="407" spans="1:41">
      <c r="A407"/>
      <c r="B407"/>
      <c r="C407"/>
      <c r="D407"/>
      <c r="E407"/>
      <c r="F407" s="15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 s="38"/>
      <c r="AL407" s="38"/>
      <c r="AO407"/>
    </row>
    <row r="408" spans="1:41">
      <c r="A408"/>
      <c r="B408"/>
      <c r="C408"/>
      <c r="D408"/>
      <c r="E408"/>
      <c r="F408" s="15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 s="38"/>
      <c r="AL408" s="38"/>
      <c r="AO408"/>
    </row>
    <row r="409" spans="1:41">
      <c r="A409"/>
      <c r="B409"/>
      <c r="C409"/>
      <c r="D409"/>
      <c r="E409"/>
      <c r="F409" s="15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 s="38"/>
      <c r="AL409" s="38"/>
      <c r="AO409"/>
    </row>
    <row r="410" spans="1:41">
      <c r="A410"/>
      <c r="B410"/>
      <c r="C410"/>
      <c r="D410"/>
      <c r="E410"/>
      <c r="F410" s="15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 s="38"/>
      <c r="AL410" s="38"/>
      <c r="AO410"/>
    </row>
    <row r="411" spans="1:41">
      <c r="A411"/>
      <c r="B411"/>
      <c r="C411"/>
      <c r="D411"/>
      <c r="E411"/>
      <c r="F411" s="15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 s="38"/>
      <c r="AL411" s="38"/>
      <c r="AO411"/>
    </row>
    <row r="412" spans="1:41">
      <c r="A412"/>
      <c r="B412"/>
      <c r="C412"/>
      <c r="D412"/>
      <c r="E412"/>
      <c r="F412" s="15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 s="38"/>
      <c r="AL412" s="38"/>
      <c r="AO412"/>
    </row>
    <row r="413" spans="1:41">
      <c r="A413"/>
      <c r="B413"/>
      <c r="C413"/>
      <c r="D413"/>
      <c r="E413"/>
      <c r="F413" s="15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 s="38"/>
      <c r="AL413" s="38"/>
      <c r="AO413"/>
    </row>
    <row r="414" spans="1:41">
      <c r="A414"/>
      <c r="B414"/>
      <c r="C414"/>
      <c r="D414"/>
      <c r="E414"/>
      <c r="F414" s="15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 s="38"/>
      <c r="AL414" s="38"/>
      <c r="AO414"/>
    </row>
    <row r="415" spans="1:41">
      <c r="A415"/>
      <c r="B415"/>
      <c r="C415"/>
      <c r="D415"/>
      <c r="E415"/>
      <c r="F415" s="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 s="38"/>
      <c r="AL415" s="38"/>
      <c r="AO415"/>
    </row>
    <row r="416" spans="1:41">
      <c r="A416"/>
      <c r="B416"/>
      <c r="C416"/>
      <c r="D416"/>
      <c r="E416"/>
      <c r="F416" s="15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 s="38"/>
      <c r="AL416" s="38"/>
      <c r="AO416"/>
    </row>
    <row r="417" spans="1:41">
      <c r="A417"/>
      <c r="B417"/>
      <c r="C417"/>
      <c r="D417"/>
      <c r="E417"/>
      <c r="F417" s="15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 s="38"/>
      <c r="AL417" s="38"/>
      <c r="AO417"/>
    </row>
    <row r="418" spans="1:41">
      <c r="A418"/>
      <c r="B418"/>
      <c r="C418"/>
      <c r="D418"/>
      <c r="E418"/>
      <c r="F418" s="15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 s="38"/>
      <c r="AL418" s="38"/>
      <c r="AO418"/>
    </row>
    <row r="419" spans="1:41">
      <c r="A419"/>
      <c r="B419"/>
      <c r="C419"/>
      <c r="D419"/>
      <c r="E419"/>
      <c r="F419" s="15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 s="38"/>
      <c r="AL419" s="38"/>
      <c r="AO419"/>
    </row>
    <row r="420" spans="1:41">
      <c r="A420"/>
      <c r="B420"/>
      <c r="C420"/>
      <c r="D420"/>
      <c r="E420"/>
      <c r="F420" s="15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 s="38"/>
      <c r="AL420" s="38"/>
      <c r="AO420"/>
    </row>
    <row r="421" spans="1:41">
      <c r="A421"/>
      <c r="B421"/>
      <c r="C421"/>
      <c r="D421"/>
      <c r="E421"/>
      <c r="F421" s="15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 s="38"/>
      <c r="AL421" s="38"/>
      <c r="AO421"/>
    </row>
    <row r="422" spans="1:41">
      <c r="A422"/>
      <c r="B422"/>
      <c r="C422"/>
      <c r="D422"/>
      <c r="E422"/>
      <c r="F422" s="15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 s="38"/>
      <c r="AL422" s="38"/>
      <c r="AO422"/>
    </row>
    <row r="423" spans="1:41">
      <c r="A423"/>
      <c r="B423"/>
      <c r="C423"/>
      <c r="D423"/>
      <c r="E423"/>
      <c r="F423" s="15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 s="38"/>
      <c r="AL423" s="38"/>
      <c r="AO423"/>
    </row>
    <row r="424" spans="1:41">
      <c r="A424"/>
      <c r="B424"/>
      <c r="C424"/>
      <c r="D424"/>
      <c r="E424"/>
      <c r="F424" s="15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 s="38"/>
      <c r="AL424" s="38"/>
      <c r="AO424"/>
    </row>
    <row r="425" spans="1:41">
      <c r="A425"/>
      <c r="B425"/>
      <c r="C425"/>
      <c r="D425"/>
      <c r="E425"/>
      <c r="F425" s="1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 s="38"/>
      <c r="AL425" s="38"/>
      <c r="AO425"/>
    </row>
    <row r="426" spans="1:41">
      <c r="A426"/>
      <c r="B426"/>
      <c r="C426"/>
      <c r="D426"/>
      <c r="E426"/>
      <c r="F426" s="15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 s="38"/>
      <c r="AL426" s="38"/>
      <c r="AO426"/>
    </row>
    <row r="427" spans="1:41">
      <c r="A427"/>
      <c r="B427"/>
      <c r="C427"/>
      <c r="D427"/>
      <c r="E427"/>
      <c r="F427" s="15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 s="38"/>
      <c r="AL427" s="38"/>
      <c r="AO427"/>
    </row>
    <row r="428" spans="1:41">
      <c r="A428"/>
      <c r="B428"/>
      <c r="C428"/>
      <c r="D428"/>
      <c r="E428"/>
      <c r="F428" s="15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 s="38"/>
      <c r="AL428" s="38"/>
      <c r="AO428"/>
    </row>
    <row r="429" spans="1:41">
      <c r="A429"/>
      <c r="B429"/>
      <c r="C429"/>
      <c r="D429"/>
      <c r="E429"/>
      <c r="F429" s="15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 s="38"/>
      <c r="AL429" s="38"/>
      <c r="AO429"/>
    </row>
    <row r="430" spans="1:41">
      <c r="A430"/>
      <c r="B430"/>
      <c r="C430"/>
      <c r="D430"/>
      <c r="E430"/>
      <c r="F430" s="15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 s="38"/>
      <c r="AL430" s="38"/>
      <c r="AO430"/>
    </row>
    <row r="431" spans="1:41">
      <c r="A431"/>
      <c r="B431"/>
      <c r="C431"/>
      <c r="D431"/>
      <c r="E431"/>
      <c r="F431" s="15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 s="38"/>
      <c r="AL431" s="38"/>
      <c r="AO431"/>
    </row>
    <row r="432" spans="1:41">
      <c r="A432"/>
      <c r="B432"/>
      <c r="C432"/>
      <c r="D432"/>
      <c r="E432"/>
      <c r="F432" s="15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 s="38"/>
      <c r="AL432" s="38"/>
      <c r="AO432"/>
    </row>
    <row r="433" spans="1:41">
      <c r="A433"/>
      <c r="B433"/>
      <c r="C433"/>
      <c r="D433"/>
      <c r="E433"/>
      <c r="F433" s="15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 s="38"/>
      <c r="AL433" s="38"/>
      <c r="AO433"/>
    </row>
    <row r="434" spans="1:41">
      <c r="A434"/>
      <c r="B434"/>
      <c r="C434"/>
      <c r="D434"/>
      <c r="E434"/>
      <c r="F434" s="15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 s="38"/>
      <c r="AL434" s="38"/>
      <c r="AO434"/>
    </row>
    <row r="435" spans="1:41">
      <c r="A435"/>
      <c r="B435"/>
      <c r="C435"/>
      <c r="D435"/>
      <c r="E435"/>
      <c r="F435" s="1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 s="38"/>
      <c r="AL435" s="38"/>
      <c r="AO435"/>
    </row>
    <row r="436" spans="1:41">
      <c r="A436"/>
      <c r="B436"/>
      <c r="C436"/>
      <c r="D436"/>
      <c r="E436"/>
      <c r="F436" s="15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 s="38"/>
      <c r="AL436" s="38"/>
      <c r="AO436"/>
    </row>
    <row r="437" spans="1:41">
      <c r="A437"/>
      <c r="B437"/>
      <c r="C437"/>
      <c r="D437"/>
      <c r="E437"/>
      <c r="F437" s="15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 s="38"/>
      <c r="AL437" s="38"/>
      <c r="AO437"/>
    </row>
    <row r="438" spans="1:41">
      <c r="A438"/>
      <c r="B438"/>
      <c r="C438"/>
      <c r="D438"/>
      <c r="E438"/>
      <c r="F438" s="15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 s="38"/>
      <c r="AL438" s="38"/>
      <c r="AO438"/>
    </row>
    <row r="439" spans="1:41">
      <c r="A439"/>
      <c r="B439"/>
      <c r="C439"/>
      <c r="D439"/>
      <c r="E439"/>
      <c r="F439" s="15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 s="38"/>
      <c r="AL439" s="38"/>
      <c r="AO439"/>
    </row>
    <row r="440" spans="1:41">
      <c r="A440"/>
      <c r="B440"/>
      <c r="C440"/>
      <c r="D440"/>
      <c r="E440"/>
      <c r="F440" s="15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 s="38"/>
      <c r="AL440" s="38"/>
      <c r="AO440"/>
    </row>
    <row r="441" spans="1:41">
      <c r="A441"/>
      <c r="B441"/>
      <c r="C441"/>
      <c r="D441"/>
      <c r="E441"/>
      <c r="F441" s="15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 s="38"/>
      <c r="AL441" s="38"/>
      <c r="AO441"/>
    </row>
    <row r="442" spans="1:41">
      <c r="A442"/>
      <c r="B442"/>
      <c r="C442"/>
      <c r="D442"/>
      <c r="E442"/>
      <c r="F442" s="15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 s="38"/>
      <c r="AL442" s="38"/>
      <c r="AO442"/>
    </row>
    <row r="443" spans="1:41">
      <c r="A443"/>
      <c r="B443"/>
      <c r="C443"/>
      <c r="D443"/>
      <c r="E443"/>
      <c r="F443" s="15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 s="38"/>
      <c r="AL443" s="38"/>
      <c r="AO443"/>
    </row>
    <row r="444" spans="1:41">
      <c r="A444"/>
      <c r="B444"/>
      <c r="C444"/>
      <c r="D444"/>
      <c r="E444"/>
      <c r="F444" s="15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 s="38"/>
      <c r="AL444" s="38"/>
      <c r="AO444"/>
    </row>
    <row r="445" spans="1:41">
      <c r="A445"/>
      <c r="B445"/>
      <c r="C445"/>
      <c r="D445"/>
      <c r="E445"/>
      <c r="F445" s="1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 s="38"/>
      <c r="AL445" s="38"/>
      <c r="AO445"/>
    </row>
    <row r="446" spans="1:41">
      <c r="A446"/>
      <c r="B446"/>
      <c r="C446"/>
      <c r="D446"/>
      <c r="E446"/>
      <c r="F446" s="15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 s="38"/>
      <c r="AL446" s="38"/>
      <c r="AO446"/>
    </row>
    <row r="447" spans="1:41">
      <c r="A447"/>
      <c r="B447"/>
      <c r="C447"/>
      <c r="D447"/>
      <c r="E447"/>
      <c r="F447" s="15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 s="38"/>
      <c r="AL447" s="38"/>
      <c r="AO447"/>
    </row>
    <row r="448" spans="1:41">
      <c r="A448"/>
      <c r="B448"/>
      <c r="C448"/>
      <c r="D448"/>
      <c r="E448"/>
      <c r="F448" s="15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 s="38"/>
      <c r="AL448" s="38"/>
      <c r="AO448"/>
    </row>
    <row r="449" spans="1:41">
      <c r="A449"/>
      <c r="B449"/>
      <c r="C449"/>
      <c r="D449"/>
      <c r="E449"/>
      <c r="F449" s="15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 s="38"/>
      <c r="AL449" s="38"/>
      <c r="AO449"/>
    </row>
    <row r="450" spans="1:41">
      <c r="A450"/>
      <c r="B450"/>
      <c r="C450"/>
      <c r="D450"/>
      <c r="E450"/>
      <c r="F450" s="15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 s="38"/>
      <c r="AL450" s="38"/>
      <c r="AO450"/>
    </row>
    <row r="451" spans="1:41">
      <c r="A451"/>
      <c r="B451"/>
      <c r="C451"/>
      <c r="D451"/>
      <c r="E451"/>
      <c r="F451" s="15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 s="38"/>
      <c r="AL451" s="38"/>
      <c r="AO451"/>
    </row>
    <row r="452" spans="1:41">
      <c r="A452"/>
      <c r="B452"/>
      <c r="C452"/>
      <c r="D452"/>
      <c r="E452"/>
      <c r="F452" s="15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 s="38"/>
      <c r="AL452" s="38"/>
      <c r="AO452"/>
    </row>
    <row r="453" spans="1:41">
      <c r="A453"/>
      <c r="B453"/>
      <c r="C453"/>
      <c r="D453"/>
      <c r="E453"/>
      <c r="F453" s="15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 s="38"/>
      <c r="AL453" s="38"/>
      <c r="AO453"/>
    </row>
    <row r="454" spans="1:41">
      <c r="A454"/>
      <c r="B454"/>
      <c r="C454"/>
      <c r="D454"/>
      <c r="E454"/>
      <c r="F454" s="15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 s="38"/>
      <c r="AL454" s="38"/>
      <c r="AO454"/>
    </row>
    <row r="455" spans="1:41">
      <c r="A455"/>
      <c r="B455"/>
      <c r="C455"/>
      <c r="D455"/>
      <c r="E455"/>
      <c r="F455" s="1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 s="38"/>
      <c r="AL455" s="38"/>
      <c r="AO455"/>
    </row>
    <row r="456" spans="1:41">
      <c r="A456"/>
      <c r="B456"/>
      <c r="C456"/>
      <c r="D456"/>
      <c r="E456"/>
      <c r="F456" s="15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 s="38"/>
      <c r="AL456" s="38"/>
      <c r="AO456"/>
    </row>
    <row r="457" spans="1:41">
      <c r="A457"/>
      <c r="B457"/>
      <c r="C457"/>
      <c r="D457"/>
      <c r="E457"/>
      <c r="F457" s="15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 s="38"/>
      <c r="AL457" s="38"/>
      <c r="AO457"/>
    </row>
    <row r="458" spans="1:41">
      <c r="A458"/>
      <c r="B458"/>
      <c r="C458"/>
      <c r="D458"/>
      <c r="E458"/>
      <c r="F458" s="15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 s="38"/>
      <c r="AL458" s="38"/>
      <c r="AO458"/>
    </row>
    <row r="459" spans="1:41">
      <c r="A459"/>
      <c r="B459"/>
      <c r="C459"/>
      <c r="D459"/>
      <c r="E459"/>
      <c r="F459" s="15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 s="38"/>
      <c r="AL459" s="38"/>
      <c r="AO459"/>
    </row>
    <row r="460" spans="1:41">
      <c r="A460"/>
      <c r="B460"/>
      <c r="C460"/>
      <c r="D460"/>
      <c r="E460"/>
      <c r="F460" s="15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 s="38"/>
      <c r="AL460" s="38"/>
      <c r="AO460"/>
    </row>
    <row r="461" spans="1:41">
      <c r="A461"/>
      <c r="B461"/>
      <c r="C461"/>
      <c r="D461"/>
      <c r="E461"/>
      <c r="F461" s="15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 s="38"/>
      <c r="AL461" s="38"/>
      <c r="AO461"/>
    </row>
    <row r="462" spans="1:41">
      <c r="A462"/>
      <c r="B462"/>
      <c r="C462"/>
      <c r="D462"/>
      <c r="E462"/>
      <c r="F462" s="15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 s="38"/>
      <c r="AL462" s="38"/>
      <c r="AO462"/>
    </row>
    <row r="463" spans="1:41">
      <c r="A463"/>
      <c r="B463"/>
      <c r="C463"/>
      <c r="D463"/>
      <c r="E463"/>
      <c r="F463" s="15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 s="38"/>
      <c r="AL463" s="38"/>
      <c r="AO463"/>
    </row>
    <row r="464" spans="1:41">
      <c r="A464"/>
      <c r="B464"/>
      <c r="C464"/>
      <c r="D464"/>
      <c r="E464"/>
      <c r="F464" s="15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 s="38"/>
      <c r="AL464" s="38"/>
      <c r="AO464"/>
    </row>
    <row r="465" spans="1:41">
      <c r="A465"/>
      <c r="B465"/>
      <c r="C465"/>
      <c r="D465"/>
      <c r="E465"/>
      <c r="F465" s="1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 s="38"/>
      <c r="AL465" s="38"/>
      <c r="AO465"/>
    </row>
    <row r="466" spans="1:41">
      <c r="A466"/>
      <c r="B466"/>
      <c r="C466"/>
      <c r="D466"/>
      <c r="E466"/>
      <c r="F466" s="15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 s="38"/>
      <c r="AL466" s="38"/>
      <c r="AO466"/>
    </row>
    <row r="467" spans="1:41">
      <c r="A467"/>
      <c r="B467"/>
      <c r="C467"/>
      <c r="D467"/>
      <c r="E467"/>
      <c r="F467" s="15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 s="38"/>
      <c r="AL467" s="38"/>
      <c r="AO467"/>
    </row>
    <row r="468" spans="1:41">
      <c r="A468"/>
      <c r="B468"/>
      <c r="C468"/>
      <c r="D468"/>
      <c r="E468"/>
      <c r="F468" s="15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 s="38"/>
      <c r="AL468" s="38"/>
      <c r="AO468"/>
    </row>
    <row r="469" spans="1:41">
      <c r="A469"/>
      <c r="B469"/>
      <c r="C469"/>
      <c r="D469"/>
      <c r="E469"/>
      <c r="F469" s="15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 s="38"/>
      <c r="AL469" s="38"/>
      <c r="AO469"/>
    </row>
    <row r="470" spans="1:41">
      <c r="A470"/>
      <c r="B470"/>
      <c r="C470"/>
      <c r="D470"/>
      <c r="E470"/>
      <c r="F470" s="15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 s="38"/>
      <c r="AL470" s="38"/>
      <c r="AO470"/>
    </row>
    <row r="471" spans="1:41">
      <c r="A471"/>
      <c r="B471"/>
      <c r="C471"/>
      <c r="D471"/>
      <c r="E471"/>
      <c r="F471" s="15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 s="38"/>
      <c r="AL471" s="38"/>
      <c r="AO471"/>
    </row>
    <row r="472" spans="1:41">
      <c r="A472"/>
      <c r="B472"/>
      <c r="C472"/>
      <c r="D472"/>
      <c r="E472"/>
      <c r="F472" s="15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 s="38"/>
      <c r="AL472" s="38"/>
      <c r="AO472"/>
    </row>
    <row r="473" spans="1:41">
      <c r="A473"/>
      <c r="B473"/>
      <c r="C473"/>
      <c r="D473"/>
      <c r="E473"/>
      <c r="F473" s="15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 s="38"/>
      <c r="AL473" s="38"/>
      <c r="AO473"/>
    </row>
    <row r="474" spans="1:41">
      <c r="A474"/>
      <c r="B474"/>
      <c r="C474"/>
      <c r="D474"/>
      <c r="E474"/>
      <c r="F474" s="15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 s="38"/>
      <c r="AL474" s="38"/>
      <c r="AO474"/>
    </row>
    <row r="475" spans="1:41">
      <c r="A475"/>
      <c r="B475"/>
      <c r="C475"/>
      <c r="D475"/>
      <c r="E475"/>
      <c r="F475" s="1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 s="38"/>
      <c r="AL475" s="38"/>
      <c r="AO475"/>
    </row>
    <row r="476" spans="1:41">
      <c r="A476"/>
      <c r="B476"/>
      <c r="C476"/>
      <c r="D476"/>
      <c r="E476"/>
      <c r="F476" s="15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 s="38"/>
      <c r="AL476" s="38"/>
      <c r="AO476"/>
    </row>
    <row r="477" spans="1:41">
      <c r="A477"/>
      <c r="B477"/>
      <c r="C477"/>
      <c r="D477"/>
      <c r="E477"/>
      <c r="F477" s="15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 s="38"/>
      <c r="AL477" s="38"/>
      <c r="AO477"/>
    </row>
    <row r="478" spans="1:41">
      <c r="A478"/>
      <c r="B478"/>
      <c r="C478"/>
      <c r="D478"/>
      <c r="E478"/>
      <c r="F478" s="15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 s="38"/>
      <c r="AL478" s="38"/>
      <c r="AO478"/>
    </row>
    <row r="479" spans="1:41">
      <c r="A479"/>
      <c r="B479"/>
      <c r="C479"/>
      <c r="D479"/>
      <c r="E479"/>
      <c r="F479" s="15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 s="38"/>
      <c r="AL479" s="38"/>
      <c r="AO479"/>
    </row>
    <row r="480" spans="1:41">
      <c r="A480"/>
      <c r="B480"/>
      <c r="C480"/>
      <c r="D480"/>
      <c r="E480"/>
      <c r="F480" s="15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 s="38"/>
      <c r="AL480" s="38"/>
      <c r="AO480"/>
    </row>
    <row r="481" spans="1:41">
      <c r="A481"/>
      <c r="B481"/>
      <c r="C481"/>
      <c r="D481"/>
      <c r="E481"/>
      <c r="F481" s="15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 s="38"/>
      <c r="AL481" s="38"/>
      <c r="AO481"/>
    </row>
    <row r="482" spans="1:41">
      <c r="A482"/>
      <c r="B482"/>
      <c r="C482"/>
      <c r="D482"/>
      <c r="E482"/>
      <c r="F482" s="15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 s="38"/>
      <c r="AL482" s="38"/>
      <c r="AO482"/>
    </row>
    <row r="483" spans="1:41">
      <c r="A483"/>
      <c r="B483"/>
      <c r="C483"/>
      <c r="D483"/>
      <c r="E483"/>
      <c r="F483" s="15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 s="38"/>
      <c r="AL483" s="38"/>
      <c r="AO483"/>
    </row>
    <row r="484" spans="1:41">
      <c r="A484"/>
      <c r="B484"/>
      <c r="C484"/>
      <c r="D484"/>
      <c r="E484"/>
      <c r="F484" s="15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 s="38"/>
      <c r="AL484" s="38"/>
      <c r="AO484"/>
    </row>
    <row r="485" spans="1:41">
      <c r="A485"/>
      <c r="B485"/>
      <c r="C485"/>
      <c r="D485"/>
      <c r="E485"/>
      <c r="F485" s="1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 s="38"/>
      <c r="AL485" s="38"/>
      <c r="AO485"/>
    </row>
    <row r="486" spans="1:41">
      <c r="A486"/>
      <c r="B486"/>
      <c r="C486"/>
      <c r="D486"/>
      <c r="E486"/>
      <c r="F486" s="15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 s="38"/>
      <c r="AL486" s="38"/>
      <c r="AO486"/>
    </row>
    <row r="487" spans="1:41">
      <c r="A487"/>
      <c r="B487"/>
      <c r="C487"/>
      <c r="D487"/>
      <c r="E487"/>
      <c r="F487" s="15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 s="38"/>
      <c r="AL487" s="38"/>
      <c r="AO487"/>
    </row>
    <row r="488" spans="1:41">
      <c r="A488"/>
      <c r="B488"/>
      <c r="C488"/>
      <c r="D488"/>
      <c r="E488"/>
      <c r="F488" s="15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 s="38"/>
      <c r="AL488" s="38"/>
      <c r="AO488"/>
    </row>
    <row r="489" spans="1:41">
      <c r="A489"/>
      <c r="B489"/>
      <c r="C489"/>
      <c r="D489"/>
      <c r="E489"/>
      <c r="F489" s="15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 s="38"/>
      <c r="AL489" s="38"/>
      <c r="AO489"/>
    </row>
    <row r="490" spans="1:41">
      <c r="A490"/>
      <c r="B490"/>
      <c r="C490"/>
      <c r="D490"/>
      <c r="E490"/>
      <c r="F490" s="15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 s="38"/>
      <c r="AL490" s="38"/>
      <c r="AO490"/>
    </row>
    <row r="491" spans="1:41">
      <c r="A491"/>
      <c r="B491"/>
      <c r="C491"/>
      <c r="D491"/>
      <c r="E491"/>
      <c r="F491" s="15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 s="38"/>
      <c r="AL491" s="38"/>
      <c r="AO491"/>
    </row>
    <row r="492" spans="1:41">
      <c r="A492"/>
      <c r="B492"/>
      <c r="C492"/>
      <c r="D492"/>
      <c r="E492"/>
      <c r="F492" s="15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 s="38"/>
      <c r="AL492" s="38"/>
      <c r="AO492"/>
    </row>
    <row r="493" spans="1:41">
      <c r="A493"/>
      <c r="B493"/>
      <c r="C493"/>
      <c r="D493"/>
      <c r="E493"/>
      <c r="F493" s="15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 s="38"/>
      <c r="AL493" s="38"/>
      <c r="AO493"/>
    </row>
    <row r="494" spans="1:41">
      <c r="A494"/>
      <c r="B494"/>
      <c r="C494"/>
      <c r="D494"/>
      <c r="E494"/>
      <c r="F494" s="15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 s="38"/>
      <c r="AL494" s="38"/>
      <c r="AO494"/>
    </row>
    <row r="495" spans="1:41">
      <c r="A495"/>
      <c r="B495"/>
      <c r="C495"/>
      <c r="D495"/>
      <c r="E495"/>
      <c r="F495" s="1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 s="38"/>
      <c r="AL495" s="38"/>
      <c r="AO495"/>
    </row>
    <row r="496" spans="1:41">
      <c r="A496"/>
      <c r="B496"/>
      <c r="C496"/>
      <c r="D496"/>
      <c r="E496"/>
      <c r="F496" s="15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 s="38"/>
      <c r="AL496" s="38"/>
      <c r="AO496"/>
    </row>
    <row r="497" spans="1:41">
      <c r="A497"/>
      <c r="B497"/>
      <c r="C497"/>
      <c r="D497"/>
      <c r="E497"/>
      <c r="F497" s="15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 s="38"/>
      <c r="AL497" s="38"/>
      <c r="AO497"/>
    </row>
    <row r="498" spans="1:41">
      <c r="A498"/>
      <c r="B498"/>
      <c r="C498"/>
      <c r="D498"/>
      <c r="E498"/>
      <c r="F498" s="15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 s="38"/>
      <c r="AL498" s="38"/>
      <c r="AO498"/>
    </row>
    <row r="499" spans="1:41">
      <c r="A499"/>
      <c r="B499"/>
      <c r="C499"/>
      <c r="D499"/>
      <c r="E499"/>
      <c r="F499" s="15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 s="38"/>
      <c r="AL499" s="38"/>
      <c r="AO499"/>
    </row>
    <row r="500" spans="1:41">
      <c r="A500"/>
      <c r="B500"/>
      <c r="C500"/>
      <c r="D500"/>
      <c r="E500"/>
      <c r="F500" s="15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 s="38"/>
      <c r="AL500" s="38"/>
      <c r="AO500"/>
    </row>
    <row r="501" spans="1:41">
      <c r="A501"/>
      <c r="B501"/>
      <c r="C501"/>
      <c r="D501"/>
      <c r="E501"/>
      <c r="F501" s="15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 s="38"/>
      <c r="AL501" s="38"/>
      <c r="AO501"/>
    </row>
    <row r="502" spans="1:41">
      <c r="A502"/>
      <c r="B502"/>
      <c r="C502"/>
      <c r="D502"/>
      <c r="E502"/>
      <c r="F502" s="15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 s="38"/>
      <c r="AL502" s="38"/>
      <c r="AO502"/>
    </row>
    <row r="503" spans="1:41">
      <c r="A503"/>
      <c r="B503"/>
      <c r="C503"/>
      <c r="D503"/>
      <c r="E503"/>
      <c r="F503" s="15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 s="38"/>
      <c r="AL503" s="38"/>
      <c r="AO503"/>
    </row>
    <row r="504" spans="1:41">
      <c r="A504"/>
      <c r="B504"/>
      <c r="C504"/>
      <c r="D504"/>
      <c r="E504"/>
      <c r="F504" s="15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 s="38"/>
      <c r="AL504" s="38"/>
      <c r="AO504"/>
    </row>
    <row r="505" spans="1:41">
      <c r="A505"/>
      <c r="B505"/>
      <c r="C505"/>
      <c r="D505"/>
      <c r="E505"/>
      <c r="F505" s="1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 s="38"/>
      <c r="AL505" s="38"/>
      <c r="AO505"/>
    </row>
    <row r="506" spans="1:41">
      <c r="A506"/>
      <c r="B506"/>
      <c r="C506"/>
      <c r="D506"/>
      <c r="E506"/>
      <c r="F506" s="15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 s="38"/>
      <c r="AL506" s="38"/>
      <c r="AO506"/>
    </row>
    <row r="507" spans="1:41">
      <c r="A507"/>
      <c r="B507"/>
      <c r="C507"/>
      <c r="D507"/>
      <c r="E507"/>
      <c r="F507" s="15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 s="38"/>
      <c r="AL507" s="38"/>
      <c r="AO507"/>
    </row>
    <row r="508" spans="1:41">
      <c r="A508"/>
      <c r="B508"/>
      <c r="C508"/>
      <c r="D508"/>
      <c r="E508"/>
      <c r="F508" s="15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 s="38"/>
      <c r="AL508" s="38"/>
      <c r="AO508"/>
    </row>
    <row r="509" spans="1:41">
      <c r="A509"/>
      <c r="B509"/>
      <c r="C509"/>
      <c r="D509"/>
      <c r="E509"/>
      <c r="F509" s="15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 s="38"/>
      <c r="AL509" s="38"/>
      <c r="AO509"/>
    </row>
    <row r="510" spans="1:41">
      <c r="A510"/>
      <c r="B510"/>
      <c r="C510"/>
      <c r="D510"/>
      <c r="E510"/>
      <c r="F510" s="15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 s="38"/>
      <c r="AL510" s="38"/>
      <c r="AO510"/>
    </row>
    <row r="511" spans="1:41">
      <c r="A511"/>
      <c r="B511"/>
      <c r="C511"/>
      <c r="D511"/>
      <c r="E511"/>
      <c r="F511" s="15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 s="38"/>
      <c r="AL511" s="38"/>
      <c r="AO511"/>
    </row>
    <row r="512" spans="1:41">
      <c r="A512"/>
      <c r="B512"/>
      <c r="C512"/>
      <c r="D512"/>
      <c r="E512"/>
      <c r="F512" s="15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 s="38"/>
      <c r="AL512" s="38"/>
      <c r="AO512"/>
    </row>
    <row r="513" spans="1:41">
      <c r="A513"/>
      <c r="B513"/>
      <c r="C513"/>
      <c r="D513"/>
      <c r="E513"/>
      <c r="F513" s="15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 s="38"/>
      <c r="AL513" s="38"/>
      <c r="AO513"/>
    </row>
    <row r="514" spans="1:41">
      <c r="A514"/>
      <c r="B514"/>
      <c r="C514"/>
      <c r="D514"/>
      <c r="E514"/>
      <c r="F514" s="15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 s="38"/>
      <c r="AL514" s="38"/>
      <c r="AO514"/>
    </row>
    <row r="515" spans="1:41">
      <c r="A515"/>
      <c r="B515"/>
      <c r="C515"/>
      <c r="D515"/>
      <c r="E515"/>
      <c r="F515" s="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 s="38"/>
      <c r="AL515" s="38"/>
      <c r="AO515"/>
    </row>
    <row r="516" spans="1:41">
      <c r="A516"/>
      <c r="B516"/>
      <c r="C516"/>
      <c r="D516"/>
      <c r="E516"/>
      <c r="F516" s="15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 s="38"/>
      <c r="AL516" s="38"/>
      <c r="AO516"/>
    </row>
    <row r="517" spans="1:41">
      <c r="A517"/>
      <c r="B517"/>
      <c r="C517"/>
      <c r="D517"/>
      <c r="E517"/>
      <c r="F517" s="15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 s="38"/>
      <c r="AL517" s="38"/>
      <c r="AO517"/>
    </row>
    <row r="518" spans="1:41">
      <c r="A518"/>
      <c r="B518"/>
      <c r="C518"/>
      <c r="D518"/>
      <c r="E518"/>
      <c r="F518" s="15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 s="38"/>
      <c r="AL518" s="38"/>
      <c r="AO518"/>
    </row>
    <row r="519" spans="1:41">
      <c r="A519"/>
      <c r="B519"/>
      <c r="C519"/>
      <c r="D519"/>
      <c r="E519"/>
      <c r="F519" s="15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 s="38"/>
      <c r="AL519" s="38"/>
      <c r="AO519"/>
    </row>
    <row r="520" spans="1:41">
      <c r="A520"/>
      <c r="B520"/>
      <c r="C520"/>
      <c r="D520"/>
      <c r="E520"/>
      <c r="F520" s="15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 s="38"/>
      <c r="AL520" s="38"/>
      <c r="AO520"/>
    </row>
    <row r="521" spans="1:41">
      <c r="A521"/>
      <c r="B521"/>
      <c r="C521"/>
      <c r="D521"/>
      <c r="E521"/>
      <c r="F521" s="15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 s="38"/>
      <c r="AL521" s="38"/>
      <c r="AO521"/>
    </row>
    <row r="522" spans="1:41">
      <c r="A522"/>
      <c r="B522"/>
      <c r="C522"/>
      <c r="D522"/>
      <c r="E522"/>
      <c r="F522" s="15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 s="38"/>
      <c r="AL522" s="38"/>
      <c r="AO522"/>
    </row>
    <row r="523" spans="1:41">
      <c r="A523"/>
      <c r="B523"/>
      <c r="C523"/>
      <c r="D523"/>
      <c r="E523"/>
      <c r="F523" s="15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 s="38"/>
      <c r="AL523" s="38"/>
      <c r="AO523"/>
    </row>
    <row r="524" spans="1:41">
      <c r="A524"/>
      <c r="B524"/>
      <c r="C524"/>
      <c r="D524"/>
      <c r="E524"/>
      <c r="F524" s="15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 s="38"/>
      <c r="AL524" s="38"/>
      <c r="AO524"/>
    </row>
    <row r="525" spans="1:41">
      <c r="A525"/>
      <c r="B525"/>
      <c r="C525"/>
      <c r="D525"/>
      <c r="E525"/>
      <c r="F525" s="1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 s="38"/>
      <c r="AL525" s="38"/>
      <c r="AO525"/>
    </row>
    <row r="526" spans="1:41">
      <c r="A526"/>
      <c r="B526"/>
      <c r="C526"/>
      <c r="D526"/>
      <c r="E526"/>
      <c r="F526" s="15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 s="38"/>
      <c r="AL526" s="38"/>
      <c r="AO526"/>
    </row>
    <row r="527" spans="1:41">
      <c r="A527"/>
      <c r="B527"/>
      <c r="C527"/>
      <c r="D527"/>
      <c r="E527"/>
      <c r="F527" s="15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 s="38"/>
      <c r="AL527" s="38"/>
      <c r="AO527"/>
    </row>
    <row r="528" spans="1:41">
      <c r="A528"/>
      <c r="B528"/>
      <c r="C528"/>
      <c r="D528"/>
      <c r="E528"/>
      <c r="F528" s="15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 s="38"/>
      <c r="AL528" s="38"/>
      <c r="AO528"/>
    </row>
    <row r="529" spans="1:41">
      <c r="A529"/>
      <c r="B529"/>
      <c r="C529"/>
      <c r="D529"/>
      <c r="E529"/>
      <c r="F529" s="15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 s="38"/>
      <c r="AL529" s="38"/>
      <c r="AO529"/>
    </row>
    <row r="530" spans="1:41">
      <c r="A530"/>
      <c r="B530"/>
      <c r="C530"/>
      <c r="D530"/>
      <c r="E530"/>
      <c r="F530" s="15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 s="38"/>
      <c r="AL530" s="38"/>
      <c r="AO530"/>
    </row>
    <row r="531" spans="1:41">
      <c r="A531"/>
      <c r="B531"/>
      <c r="C531"/>
      <c r="D531"/>
      <c r="E531"/>
      <c r="F531" s="15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 s="38"/>
      <c r="AL531" s="38"/>
      <c r="AO531"/>
    </row>
    <row r="532" spans="1:41">
      <c r="A532"/>
      <c r="B532"/>
      <c r="C532"/>
      <c r="D532"/>
      <c r="E532"/>
      <c r="F532" s="15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 s="38"/>
      <c r="AL532" s="38"/>
      <c r="AO532"/>
    </row>
    <row r="533" spans="1:41">
      <c r="A533"/>
      <c r="B533"/>
      <c r="C533"/>
      <c r="D533"/>
      <c r="E533"/>
      <c r="F533" s="15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 s="38"/>
      <c r="AL533" s="38"/>
      <c r="AO533"/>
    </row>
    <row r="534" spans="1:41">
      <c r="A534"/>
      <c r="B534"/>
      <c r="C534"/>
      <c r="D534"/>
      <c r="E534"/>
      <c r="F534" s="15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 s="38"/>
      <c r="AL534" s="38"/>
      <c r="AO534"/>
    </row>
    <row r="535" spans="1:41">
      <c r="A535"/>
      <c r="B535"/>
      <c r="C535"/>
      <c r="D535"/>
      <c r="E535"/>
      <c r="F535" s="1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 s="38"/>
      <c r="AL535" s="38"/>
      <c r="AO535"/>
    </row>
    <row r="536" spans="1:41">
      <c r="A536"/>
      <c r="B536"/>
      <c r="C536"/>
      <c r="D536"/>
      <c r="E536"/>
      <c r="F536" s="15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 s="38"/>
      <c r="AL536" s="38"/>
      <c r="AO536"/>
    </row>
    <row r="537" spans="1:41">
      <c r="A537"/>
      <c r="B537"/>
      <c r="C537"/>
      <c r="D537"/>
      <c r="E537"/>
      <c r="F537" s="15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 s="38"/>
      <c r="AL537" s="38"/>
      <c r="AO537"/>
    </row>
    <row r="538" spans="1:41">
      <c r="A538"/>
      <c r="B538"/>
      <c r="C538"/>
      <c r="D538"/>
      <c r="E538"/>
      <c r="F538" s="15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 s="38"/>
      <c r="AL538" s="38"/>
      <c r="AO538"/>
    </row>
    <row r="539" spans="1:41">
      <c r="A539"/>
      <c r="B539"/>
      <c r="C539"/>
      <c r="D539"/>
      <c r="E539"/>
      <c r="F539" s="15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 s="38"/>
      <c r="AL539" s="38"/>
      <c r="AO539"/>
    </row>
    <row r="540" spans="1:41">
      <c r="A540"/>
      <c r="B540"/>
      <c r="C540"/>
      <c r="D540"/>
      <c r="E540"/>
      <c r="F540" s="15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 s="38"/>
      <c r="AL540" s="38"/>
      <c r="AO540"/>
    </row>
    <row r="541" spans="1:41">
      <c r="A541"/>
      <c r="B541"/>
      <c r="C541"/>
      <c r="D541"/>
      <c r="E541"/>
      <c r="F541" s="15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 s="38"/>
      <c r="AL541" s="38"/>
      <c r="AO541"/>
    </row>
    <row r="542" spans="1:41">
      <c r="A542"/>
      <c r="B542"/>
      <c r="C542"/>
      <c r="D542"/>
      <c r="E542"/>
      <c r="F542" s="15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 s="38"/>
      <c r="AL542" s="38"/>
      <c r="AO542"/>
    </row>
    <row r="543" spans="1:41">
      <c r="A543"/>
      <c r="B543"/>
      <c r="C543"/>
      <c r="D543"/>
      <c r="E543"/>
      <c r="F543" s="15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 s="38"/>
      <c r="AL543" s="38"/>
      <c r="AO543"/>
    </row>
    <row r="544" spans="1:41">
      <c r="A544"/>
      <c r="B544"/>
      <c r="C544"/>
      <c r="D544"/>
      <c r="E544"/>
      <c r="F544" s="15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 s="38"/>
      <c r="AL544" s="38"/>
      <c r="AO544"/>
    </row>
    <row r="545" spans="1:41">
      <c r="A545"/>
      <c r="B545"/>
      <c r="C545"/>
      <c r="D545"/>
      <c r="E545"/>
      <c r="F545" s="1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 s="38"/>
      <c r="AL545" s="38"/>
      <c r="AO545"/>
    </row>
    <row r="546" spans="1:41">
      <c r="A546"/>
      <c r="B546"/>
      <c r="C546"/>
      <c r="D546"/>
      <c r="E546"/>
      <c r="F546" s="15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 s="38"/>
      <c r="AL546" s="38"/>
      <c r="AO546"/>
    </row>
    <row r="547" spans="1:41">
      <c r="A547"/>
      <c r="B547"/>
      <c r="C547"/>
      <c r="D547"/>
      <c r="E547"/>
      <c r="F547" s="15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 s="38"/>
      <c r="AL547" s="38"/>
      <c r="AO547"/>
    </row>
    <row r="548" spans="1:41">
      <c r="A548"/>
      <c r="B548"/>
      <c r="C548"/>
      <c r="D548"/>
      <c r="E548"/>
      <c r="F548" s="15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 s="38"/>
      <c r="AL548" s="38"/>
      <c r="AO548"/>
    </row>
    <row r="549" spans="1:41">
      <c r="A549"/>
      <c r="B549"/>
      <c r="C549"/>
      <c r="D549"/>
      <c r="E549"/>
      <c r="F549" s="15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 s="38"/>
      <c r="AL549" s="38"/>
      <c r="AO549"/>
    </row>
    <row r="550" spans="1:41">
      <c r="A550"/>
      <c r="B550"/>
      <c r="C550"/>
      <c r="D550"/>
      <c r="E550"/>
      <c r="F550" s="15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 s="38"/>
      <c r="AL550" s="38"/>
      <c r="AO550"/>
    </row>
    <row r="551" spans="1:41">
      <c r="A551"/>
      <c r="B551"/>
      <c r="C551"/>
      <c r="D551"/>
      <c r="E551"/>
      <c r="F551" s="15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 s="38"/>
      <c r="AL551" s="38"/>
      <c r="AO551"/>
    </row>
    <row r="552" spans="1:41">
      <c r="A552"/>
      <c r="B552"/>
      <c r="C552"/>
      <c r="D552"/>
      <c r="E552"/>
      <c r="F552" s="15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 s="38"/>
      <c r="AL552" s="38"/>
      <c r="AO552"/>
    </row>
    <row r="553" spans="1:41">
      <c r="A553"/>
      <c r="B553"/>
      <c r="C553"/>
      <c r="D553"/>
      <c r="E553"/>
      <c r="F553" s="15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 s="38"/>
      <c r="AL553" s="38"/>
      <c r="AO553"/>
    </row>
    <row r="554" spans="1:41">
      <c r="A554"/>
      <c r="B554"/>
      <c r="C554"/>
      <c r="D554"/>
      <c r="E554"/>
      <c r="F554" s="15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 s="38"/>
      <c r="AL554" s="38"/>
      <c r="AO554"/>
    </row>
    <row r="555" spans="1:41">
      <c r="A555"/>
      <c r="B555"/>
      <c r="C555"/>
      <c r="D555"/>
      <c r="E555"/>
      <c r="F555" s="1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 s="38"/>
      <c r="AL555" s="38"/>
      <c r="AO555"/>
    </row>
    <row r="556" spans="1:41">
      <c r="A556"/>
      <c r="B556"/>
      <c r="C556"/>
      <c r="D556"/>
      <c r="E556"/>
      <c r="F556" s="15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 s="38"/>
      <c r="AL556" s="38"/>
      <c r="AO556"/>
    </row>
    <row r="557" spans="1:41">
      <c r="A557"/>
      <c r="B557"/>
      <c r="C557"/>
      <c r="D557"/>
      <c r="E557"/>
      <c r="F557" s="15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 s="38"/>
      <c r="AL557" s="38"/>
      <c r="AO557"/>
    </row>
    <row r="558" spans="1:41">
      <c r="A558"/>
      <c r="B558"/>
      <c r="C558"/>
      <c r="D558"/>
      <c r="E558"/>
      <c r="F558" s="15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 s="38"/>
      <c r="AL558" s="38"/>
      <c r="AO558"/>
    </row>
    <row r="559" spans="1:41">
      <c r="A559"/>
      <c r="B559"/>
      <c r="C559"/>
      <c r="D559"/>
      <c r="E559"/>
      <c r="F559" s="15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 s="38"/>
      <c r="AL559" s="38"/>
      <c r="AO559"/>
    </row>
    <row r="560" spans="1:41">
      <c r="A560"/>
      <c r="B560"/>
      <c r="C560"/>
      <c r="D560"/>
      <c r="E560"/>
      <c r="F560" s="15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 s="38"/>
      <c r="AL560" s="38"/>
      <c r="AO560"/>
    </row>
    <row r="561" spans="1:41">
      <c r="A561"/>
      <c r="B561"/>
      <c r="C561"/>
      <c r="D561"/>
      <c r="E561"/>
      <c r="F561" s="15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 s="38"/>
      <c r="AL561" s="38"/>
      <c r="AO561"/>
    </row>
    <row r="562" spans="1:41">
      <c r="A562"/>
      <c r="B562"/>
      <c r="C562"/>
      <c r="D562"/>
      <c r="E562"/>
      <c r="F562" s="15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 s="38"/>
      <c r="AL562" s="38"/>
      <c r="AO562"/>
    </row>
    <row r="563" spans="1:41">
      <c r="A563"/>
      <c r="B563"/>
      <c r="C563"/>
      <c r="D563"/>
      <c r="E563"/>
      <c r="F563" s="15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 s="38"/>
      <c r="AL563" s="38"/>
      <c r="AO563"/>
    </row>
    <row r="564" spans="1:41">
      <c r="A564"/>
      <c r="B564"/>
      <c r="C564"/>
      <c r="D564"/>
      <c r="E564"/>
      <c r="F564" s="15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 s="38"/>
      <c r="AL564" s="38"/>
      <c r="AO564"/>
    </row>
    <row r="565" spans="1:41">
      <c r="A565"/>
      <c r="B565"/>
      <c r="C565"/>
      <c r="D565"/>
      <c r="E565"/>
      <c r="F565" s="1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 s="38"/>
      <c r="AL565" s="38"/>
      <c r="AO565"/>
    </row>
    <row r="566" spans="1:41">
      <c r="A566"/>
      <c r="B566"/>
      <c r="C566"/>
      <c r="D566"/>
      <c r="E566"/>
      <c r="F566" s="15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 s="38"/>
      <c r="AL566" s="38"/>
      <c r="AO566"/>
    </row>
    <row r="567" spans="1:41">
      <c r="A567"/>
      <c r="B567"/>
      <c r="C567"/>
      <c r="D567"/>
      <c r="E567"/>
      <c r="F567" s="15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 s="38"/>
      <c r="AL567" s="38"/>
      <c r="AO567"/>
    </row>
    <row r="568" spans="1:41">
      <c r="A568"/>
      <c r="B568"/>
      <c r="C568"/>
      <c r="D568"/>
      <c r="E568"/>
      <c r="F568" s="15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 s="38"/>
      <c r="AL568" s="38"/>
      <c r="AO568"/>
    </row>
    <row r="569" spans="1:41">
      <c r="A569"/>
      <c r="B569"/>
      <c r="C569"/>
      <c r="D569"/>
      <c r="E569"/>
      <c r="F569" s="15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 s="38"/>
      <c r="AL569" s="38"/>
      <c r="AO569"/>
    </row>
    <row r="570" spans="1:41">
      <c r="A570"/>
      <c r="B570"/>
      <c r="C570"/>
      <c r="D570"/>
      <c r="E570"/>
      <c r="F570" s="15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 s="38"/>
      <c r="AL570" s="38"/>
      <c r="AO570"/>
    </row>
    <row r="571" spans="1:41">
      <c r="A571"/>
      <c r="B571"/>
      <c r="C571"/>
      <c r="D571"/>
      <c r="E571"/>
      <c r="F571" s="15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 s="38"/>
      <c r="AL571" s="38"/>
      <c r="AO571"/>
    </row>
    <row r="572" spans="1:41">
      <c r="A572"/>
      <c r="B572"/>
      <c r="C572"/>
      <c r="D572"/>
      <c r="E572"/>
      <c r="F572" s="15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 s="38"/>
      <c r="AL572" s="38"/>
      <c r="AO572"/>
    </row>
    <row r="573" spans="1:41">
      <c r="A573"/>
      <c r="B573"/>
      <c r="C573"/>
      <c r="D573"/>
      <c r="E573"/>
      <c r="F573" s="15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 s="38"/>
      <c r="AL573" s="38"/>
      <c r="AO573"/>
    </row>
    <row r="574" spans="1:41">
      <c r="A574"/>
      <c r="B574"/>
      <c r="C574"/>
      <c r="D574"/>
      <c r="E574"/>
      <c r="F574" s="15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 s="38"/>
      <c r="AL574" s="38"/>
      <c r="AO574"/>
    </row>
    <row r="575" spans="1:41">
      <c r="A575"/>
      <c r="B575"/>
      <c r="C575"/>
      <c r="D575"/>
      <c r="E575"/>
      <c r="F575" s="1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 s="38"/>
      <c r="AL575" s="38"/>
      <c r="AO575"/>
    </row>
    <row r="576" spans="1:41">
      <c r="A576"/>
      <c r="B576"/>
      <c r="C576"/>
      <c r="D576"/>
      <c r="E576"/>
      <c r="F576" s="15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 s="38"/>
      <c r="AL576" s="38"/>
      <c r="AO576"/>
    </row>
    <row r="577" spans="1:41">
      <c r="A577"/>
      <c r="B577"/>
      <c r="C577"/>
      <c r="D577"/>
      <c r="E577"/>
      <c r="F577" s="15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 s="38"/>
      <c r="AL577" s="38"/>
      <c r="AO577"/>
    </row>
    <row r="578" spans="1:41">
      <c r="A578"/>
      <c r="B578"/>
      <c r="C578"/>
      <c r="D578"/>
      <c r="E578"/>
      <c r="F578" s="15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 s="38"/>
      <c r="AL578" s="38"/>
      <c r="AO578"/>
    </row>
    <row r="579" spans="1:41">
      <c r="A579"/>
      <c r="B579"/>
      <c r="C579"/>
      <c r="D579"/>
      <c r="E579"/>
      <c r="F579" s="15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 s="38"/>
      <c r="AL579" s="38"/>
      <c r="AO579"/>
    </row>
    <row r="580" spans="1:41">
      <c r="A580"/>
      <c r="B580"/>
      <c r="C580"/>
      <c r="D580"/>
      <c r="E580"/>
      <c r="F580" s="15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 s="38"/>
      <c r="AL580" s="38"/>
      <c r="AO580"/>
    </row>
    <row r="581" spans="1:41">
      <c r="A581"/>
      <c r="B581"/>
      <c r="C581"/>
      <c r="D581"/>
      <c r="E581"/>
      <c r="F581" s="15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 s="38"/>
      <c r="AL581" s="38"/>
      <c r="AO581"/>
    </row>
    <row r="582" spans="1:41">
      <c r="A582"/>
      <c r="B582"/>
      <c r="C582"/>
      <c r="D582"/>
      <c r="E582"/>
      <c r="F582" s="15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 s="38"/>
      <c r="AL582" s="38"/>
      <c r="AO582"/>
    </row>
    <row r="583" spans="1:41">
      <c r="A583"/>
      <c r="B583"/>
      <c r="C583"/>
      <c r="D583"/>
      <c r="E583"/>
      <c r="F583" s="15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 s="38"/>
      <c r="AL583" s="38"/>
      <c r="AO583"/>
    </row>
    <row r="584" spans="1:41">
      <c r="A584"/>
      <c r="B584"/>
      <c r="C584"/>
      <c r="D584"/>
      <c r="E584"/>
      <c r="F584" s="15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 s="38"/>
      <c r="AL584" s="38"/>
      <c r="AO584"/>
    </row>
    <row r="585" spans="1:41">
      <c r="A585"/>
      <c r="B585"/>
      <c r="C585"/>
      <c r="D585"/>
      <c r="E585"/>
      <c r="F585" s="1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 s="38"/>
      <c r="AL585" s="38"/>
      <c r="AO585"/>
    </row>
    <row r="586" spans="1:41">
      <c r="A586"/>
      <c r="B586"/>
      <c r="C586"/>
      <c r="D586"/>
      <c r="E586"/>
      <c r="F586" s="15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 s="38"/>
      <c r="AL586" s="38"/>
      <c r="AO586"/>
    </row>
    <row r="587" spans="1:41">
      <c r="A587"/>
      <c r="B587"/>
      <c r="C587"/>
      <c r="D587"/>
      <c r="E587"/>
      <c r="F587" s="15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 s="38"/>
      <c r="AL587" s="38"/>
      <c r="AO587"/>
    </row>
    <row r="588" spans="1:41">
      <c r="A588"/>
      <c r="B588"/>
      <c r="C588"/>
      <c r="D588"/>
      <c r="E588"/>
      <c r="F588" s="15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 s="38"/>
      <c r="AL588" s="38"/>
      <c r="AO588"/>
    </row>
    <row r="589" spans="1:41">
      <c r="A589"/>
      <c r="B589"/>
      <c r="C589"/>
      <c r="D589"/>
      <c r="E589"/>
      <c r="F589" s="15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 s="38"/>
      <c r="AL589" s="38"/>
      <c r="AO589"/>
    </row>
    <row r="590" spans="1:41">
      <c r="A590"/>
      <c r="B590"/>
      <c r="C590"/>
      <c r="D590"/>
      <c r="E590"/>
      <c r="F590" s="15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 s="38"/>
      <c r="AL590" s="38"/>
      <c r="AO590"/>
    </row>
    <row r="591" spans="1:41">
      <c r="A591"/>
      <c r="B591"/>
      <c r="C591"/>
      <c r="D591"/>
      <c r="E591"/>
      <c r="F591" s="15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 s="38"/>
      <c r="AL591" s="38"/>
      <c r="AO591"/>
    </row>
    <row r="592" spans="1:41">
      <c r="A592"/>
      <c r="B592"/>
      <c r="C592"/>
      <c r="D592"/>
      <c r="E592"/>
      <c r="F592" s="15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 s="38"/>
      <c r="AL592" s="38"/>
      <c r="AO592"/>
    </row>
    <row r="593" spans="1:41">
      <c r="A593"/>
      <c r="B593"/>
      <c r="C593"/>
      <c r="D593"/>
      <c r="E593"/>
      <c r="F593" s="15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 s="38"/>
      <c r="AL593" s="38"/>
      <c r="AO593"/>
    </row>
    <row r="594" spans="1:41">
      <c r="A594"/>
      <c r="B594"/>
      <c r="C594"/>
      <c r="D594"/>
      <c r="E594"/>
      <c r="F594" s="15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 s="38"/>
      <c r="AL594" s="38"/>
      <c r="AO594"/>
    </row>
    <row r="595" spans="1:41">
      <c r="A595"/>
      <c r="B595"/>
      <c r="C595"/>
      <c r="D595"/>
      <c r="E595"/>
      <c r="F595" s="1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 s="38"/>
      <c r="AL595" s="38"/>
      <c r="AO595"/>
    </row>
    <row r="596" spans="1:41">
      <c r="A596"/>
      <c r="B596"/>
      <c r="C596"/>
      <c r="D596"/>
      <c r="E596"/>
      <c r="F596" s="15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 s="38"/>
      <c r="AL596" s="38"/>
      <c r="AO596"/>
    </row>
    <row r="597" spans="1:41">
      <c r="A597"/>
      <c r="B597"/>
      <c r="C597"/>
      <c r="D597"/>
      <c r="E597"/>
      <c r="F597" s="15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 s="38"/>
      <c r="AL597" s="38"/>
      <c r="AO597"/>
    </row>
    <row r="598" spans="1:41">
      <c r="A598"/>
      <c r="B598"/>
      <c r="C598"/>
      <c r="D598"/>
      <c r="E598"/>
      <c r="F598" s="15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 s="38"/>
      <c r="AL598" s="38"/>
      <c r="AO598"/>
    </row>
    <row r="599" spans="1:41">
      <c r="A599"/>
      <c r="B599"/>
      <c r="C599"/>
      <c r="D599"/>
      <c r="E599"/>
      <c r="F599" s="15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 s="38"/>
      <c r="AL599" s="38"/>
      <c r="AO599"/>
    </row>
    <row r="600" spans="1:41">
      <c r="A600"/>
      <c r="B600"/>
      <c r="C600"/>
      <c r="D600"/>
      <c r="E600"/>
      <c r="F600" s="15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 s="38"/>
      <c r="AL600" s="38"/>
      <c r="AO600"/>
    </row>
    <row r="601" spans="1:41">
      <c r="A601"/>
      <c r="B601"/>
      <c r="C601"/>
      <c r="D601"/>
      <c r="E601"/>
      <c r="F601" s="15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 s="38"/>
      <c r="AL601" s="38"/>
      <c r="AO601"/>
    </row>
    <row r="602" spans="1:41">
      <c r="A602"/>
      <c r="B602"/>
      <c r="C602"/>
      <c r="D602"/>
      <c r="E602"/>
      <c r="F602" s="15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 s="38"/>
      <c r="AL602" s="38"/>
      <c r="AO602"/>
    </row>
    <row r="603" spans="1:41">
      <c r="A603"/>
      <c r="B603"/>
      <c r="C603"/>
      <c r="D603"/>
      <c r="E603"/>
      <c r="F603" s="15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 s="38"/>
      <c r="AL603" s="38"/>
      <c r="AO603"/>
    </row>
    <row r="604" spans="1:41">
      <c r="A604"/>
      <c r="B604"/>
      <c r="C604"/>
      <c r="D604"/>
      <c r="E604"/>
      <c r="F604" s="15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 s="38"/>
      <c r="AL604" s="38"/>
      <c r="AO604"/>
    </row>
    <row r="605" spans="1:41">
      <c r="A605"/>
      <c r="B605"/>
      <c r="C605"/>
      <c r="D605"/>
      <c r="E605"/>
      <c r="F605" s="1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 s="38"/>
      <c r="AL605" s="38"/>
      <c r="AO605"/>
    </row>
    <row r="606" spans="1:41">
      <c r="A606"/>
      <c r="B606"/>
      <c r="C606"/>
      <c r="D606"/>
      <c r="E606"/>
      <c r="F606" s="15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 s="38"/>
      <c r="AL606" s="38"/>
      <c r="AO606"/>
    </row>
    <row r="607" spans="1:41">
      <c r="A607"/>
      <c r="B607"/>
      <c r="C607"/>
      <c r="D607"/>
      <c r="E607"/>
      <c r="F607" s="15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 s="38"/>
      <c r="AL607" s="38"/>
      <c r="AO607"/>
    </row>
    <row r="608" spans="1:41">
      <c r="A608"/>
      <c r="B608"/>
      <c r="C608"/>
      <c r="D608"/>
      <c r="E608"/>
      <c r="F608" s="15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 s="38"/>
      <c r="AL608" s="38"/>
      <c r="AO608"/>
    </row>
    <row r="609" spans="1:41">
      <c r="A609"/>
      <c r="B609"/>
      <c r="C609"/>
      <c r="D609"/>
      <c r="E609"/>
      <c r="F609" s="15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 s="38"/>
      <c r="AL609" s="38"/>
      <c r="AO609"/>
    </row>
    <row r="610" spans="1:41">
      <c r="A610"/>
      <c r="B610"/>
      <c r="C610"/>
      <c r="D610"/>
      <c r="E610"/>
      <c r="F610" s="15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 s="38"/>
      <c r="AL610" s="38"/>
      <c r="AO610"/>
    </row>
    <row r="611" spans="1:41">
      <c r="A611"/>
      <c r="B611"/>
      <c r="C611"/>
      <c r="D611"/>
      <c r="E611"/>
      <c r="F611" s="15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 s="38"/>
      <c r="AL611" s="38"/>
      <c r="AO611"/>
    </row>
    <row r="612" spans="1:41">
      <c r="A612"/>
      <c r="B612"/>
      <c r="C612"/>
      <c r="D612"/>
      <c r="E612"/>
      <c r="F612" s="15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 s="38"/>
      <c r="AL612" s="38"/>
      <c r="AO612"/>
    </row>
    <row r="613" spans="1:41">
      <c r="A613"/>
      <c r="B613"/>
      <c r="C613"/>
      <c r="D613"/>
      <c r="E613"/>
      <c r="F613" s="15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 s="38"/>
      <c r="AL613" s="38"/>
      <c r="AO613"/>
    </row>
    <row r="614" spans="1:41">
      <c r="A614"/>
      <c r="B614"/>
      <c r="C614"/>
      <c r="D614"/>
      <c r="E614"/>
      <c r="F614" s="15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 s="38"/>
      <c r="AL614" s="38"/>
      <c r="AO614"/>
    </row>
    <row r="615" spans="1:41">
      <c r="A615"/>
      <c r="B615"/>
      <c r="C615"/>
      <c r="D615"/>
      <c r="E615"/>
      <c r="F615" s="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 s="38"/>
      <c r="AL615" s="38"/>
      <c r="AO615"/>
    </row>
    <row r="616" spans="1:41">
      <c r="A616"/>
      <c r="B616"/>
      <c r="C616"/>
      <c r="D616"/>
      <c r="E616"/>
      <c r="F616" s="15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 s="38"/>
      <c r="AL616" s="38"/>
      <c r="AO616"/>
    </row>
    <row r="617" spans="1:41">
      <c r="A617"/>
      <c r="B617"/>
      <c r="C617"/>
      <c r="D617"/>
      <c r="E617"/>
      <c r="F617" s="15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 s="38"/>
      <c r="AL617" s="38"/>
      <c r="AO617"/>
    </row>
    <row r="618" spans="1:41">
      <c r="A618"/>
      <c r="B618"/>
      <c r="C618"/>
      <c r="D618"/>
      <c r="E618"/>
      <c r="F618" s="15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 s="38"/>
      <c r="AL618" s="38"/>
      <c r="AO618"/>
    </row>
    <row r="619" spans="1:41">
      <c r="A619"/>
      <c r="B619"/>
      <c r="C619"/>
      <c r="D619"/>
      <c r="E619"/>
      <c r="F619" s="15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 s="38"/>
      <c r="AL619" s="38"/>
      <c r="AO619"/>
    </row>
    <row r="620" spans="1:41">
      <c r="A620"/>
      <c r="B620"/>
      <c r="C620"/>
      <c r="D620"/>
      <c r="E620"/>
      <c r="F620" s="15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 s="38"/>
      <c r="AL620" s="38"/>
      <c r="AO620"/>
    </row>
    <row r="621" spans="1:41">
      <c r="A621"/>
      <c r="B621"/>
      <c r="C621"/>
      <c r="D621"/>
      <c r="E621"/>
      <c r="F621" s="15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 s="38"/>
      <c r="AL621" s="38"/>
      <c r="AO621"/>
    </row>
    <row r="622" spans="1:41">
      <c r="A622"/>
      <c r="B622"/>
      <c r="C622"/>
      <c r="D622"/>
      <c r="E622"/>
      <c r="F622" s="15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 s="38"/>
      <c r="AL622" s="38"/>
      <c r="AO622"/>
    </row>
    <row r="623" spans="1:41">
      <c r="A623"/>
      <c r="B623"/>
      <c r="C623"/>
      <c r="D623"/>
      <c r="E623"/>
      <c r="F623" s="15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 s="38"/>
      <c r="AL623" s="38"/>
      <c r="AO623"/>
    </row>
    <row r="624" spans="1:41">
      <c r="A624"/>
      <c r="B624"/>
      <c r="C624"/>
      <c r="D624"/>
      <c r="E624"/>
      <c r="F624" s="15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 s="38"/>
      <c r="AL624" s="38"/>
      <c r="AO624"/>
    </row>
    <row r="625" spans="1:41">
      <c r="A625"/>
      <c r="B625"/>
      <c r="C625"/>
      <c r="D625"/>
      <c r="E625"/>
      <c r="F625" s="1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 s="38"/>
      <c r="AL625" s="38"/>
      <c r="AO625"/>
    </row>
    <row r="626" spans="1:41">
      <c r="A626"/>
      <c r="B626"/>
      <c r="C626"/>
      <c r="D626"/>
      <c r="E626"/>
      <c r="F626" s="15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 s="38"/>
      <c r="AL626" s="38"/>
      <c r="AO626"/>
    </row>
    <row r="627" spans="1:41">
      <c r="A627"/>
      <c r="B627"/>
      <c r="C627"/>
      <c r="D627"/>
      <c r="E627"/>
      <c r="F627" s="15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 s="38"/>
      <c r="AL627" s="38"/>
      <c r="AO627"/>
    </row>
    <row r="628" spans="1:41">
      <c r="A628"/>
      <c r="B628"/>
      <c r="C628"/>
      <c r="D628"/>
      <c r="E628"/>
      <c r="F628" s="15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 s="38"/>
      <c r="AL628" s="38"/>
      <c r="AO628"/>
    </row>
    <row r="629" spans="1:41">
      <c r="A629"/>
      <c r="B629"/>
      <c r="C629"/>
      <c r="D629"/>
      <c r="E629"/>
      <c r="F629" s="15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 s="38"/>
      <c r="AL629" s="38"/>
      <c r="AO629"/>
    </row>
    <row r="630" spans="1:41">
      <c r="A630"/>
      <c r="B630"/>
      <c r="C630"/>
      <c r="D630"/>
      <c r="E630"/>
      <c r="F630" s="15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 s="38"/>
      <c r="AL630" s="38"/>
      <c r="AO630"/>
    </row>
    <row r="631" spans="1:41">
      <c r="A631"/>
      <c r="B631"/>
      <c r="C631"/>
      <c r="D631"/>
      <c r="E631"/>
      <c r="F631" s="15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 s="38"/>
      <c r="AL631" s="38"/>
      <c r="AO631"/>
    </row>
    <row r="632" spans="1:41">
      <c r="A632"/>
      <c r="B632"/>
      <c r="C632"/>
      <c r="D632"/>
      <c r="E632"/>
      <c r="F632" s="15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 s="38"/>
      <c r="AL632" s="38"/>
      <c r="AO632"/>
    </row>
    <row r="633" spans="1:41">
      <c r="A633"/>
      <c r="B633"/>
      <c r="C633"/>
      <c r="D633"/>
      <c r="E633"/>
      <c r="F633" s="15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 s="38"/>
      <c r="AL633" s="38"/>
      <c r="AO633"/>
    </row>
    <row r="634" spans="1:41">
      <c r="A634"/>
      <c r="B634"/>
      <c r="C634"/>
      <c r="D634"/>
      <c r="E634"/>
      <c r="F634" s="15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 s="38"/>
      <c r="AL634" s="38"/>
      <c r="AO634"/>
    </row>
    <row r="635" spans="1:41">
      <c r="A635"/>
      <c r="B635"/>
      <c r="C635"/>
      <c r="D635"/>
      <c r="E635"/>
      <c r="F635" s="1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 s="38"/>
      <c r="AL635" s="38"/>
      <c r="AO635"/>
    </row>
    <row r="636" spans="1:41">
      <c r="A636"/>
      <c r="B636"/>
      <c r="C636"/>
      <c r="D636"/>
      <c r="E636"/>
      <c r="F636" s="15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 s="38"/>
      <c r="AL636" s="38"/>
      <c r="AO636"/>
    </row>
    <row r="637" spans="1:41">
      <c r="A637"/>
      <c r="B637"/>
      <c r="C637"/>
      <c r="D637"/>
      <c r="E637"/>
      <c r="F637" s="15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 s="38"/>
      <c r="AL637" s="38"/>
      <c r="AO637"/>
    </row>
    <row r="638" spans="1:41">
      <c r="A638"/>
      <c r="B638"/>
      <c r="C638"/>
      <c r="D638"/>
      <c r="E638"/>
      <c r="F638" s="15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 s="38"/>
      <c r="AL638" s="38"/>
      <c r="AO638"/>
    </row>
    <row r="639" spans="1:41">
      <c r="A639"/>
      <c r="B639"/>
      <c r="C639"/>
      <c r="D639"/>
      <c r="E639"/>
      <c r="F639" s="15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 s="38"/>
      <c r="AL639" s="38"/>
      <c r="AO639"/>
    </row>
    <row r="640" spans="1:41">
      <c r="A640"/>
      <c r="B640"/>
      <c r="C640"/>
      <c r="D640"/>
      <c r="E640"/>
      <c r="F640" s="15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 s="38"/>
      <c r="AL640" s="38"/>
      <c r="AO640"/>
    </row>
    <row r="641" spans="1:41">
      <c r="A641"/>
      <c r="B641"/>
      <c r="C641"/>
      <c r="D641"/>
      <c r="E641"/>
      <c r="F641" s="15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 s="38"/>
      <c r="AL641" s="38"/>
      <c r="AO641"/>
    </row>
    <row r="642" spans="1:41">
      <c r="A642"/>
      <c r="B642"/>
      <c r="C642"/>
      <c r="D642"/>
      <c r="E642"/>
      <c r="F642" s="15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 s="38"/>
      <c r="AL642" s="38"/>
      <c r="AO642"/>
    </row>
    <row r="643" spans="1:41">
      <c r="A643"/>
      <c r="B643"/>
      <c r="C643"/>
      <c r="D643"/>
      <c r="E643"/>
      <c r="F643" s="15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 s="38"/>
      <c r="AL643" s="38"/>
      <c r="AO643"/>
    </row>
    <row r="644" spans="1:41">
      <c r="A644"/>
      <c r="B644"/>
      <c r="C644"/>
      <c r="D644"/>
      <c r="E644"/>
      <c r="F644" s="15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 s="38"/>
      <c r="AL644" s="38"/>
      <c r="AO644"/>
    </row>
    <row r="645" spans="1:41">
      <c r="A645"/>
      <c r="B645"/>
      <c r="C645"/>
      <c r="D645"/>
      <c r="E645"/>
      <c r="F645" s="1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 s="38"/>
      <c r="AL645" s="38"/>
      <c r="AO645"/>
    </row>
    <row r="646" spans="1:41">
      <c r="A646"/>
      <c r="B646"/>
      <c r="C646"/>
      <c r="D646"/>
      <c r="E646"/>
      <c r="F646" s="15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 s="38"/>
      <c r="AL646" s="38"/>
      <c r="AO646"/>
    </row>
    <row r="647" spans="1:41">
      <c r="A647"/>
      <c r="B647"/>
      <c r="C647"/>
      <c r="D647"/>
      <c r="E647"/>
      <c r="F647" s="15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 s="38"/>
      <c r="AL647" s="38"/>
      <c r="AO647"/>
    </row>
    <row r="648" spans="1:41">
      <c r="A648"/>
      <c r="B648"/>
      <c r="C648"/>
      <c r="D648"/>
      <c r="E648"/>
      <c r="F648" s="15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 s="38"/>
      <c r="AL648" s="38"/>
      <c r="AO648"/>
    </row>
    <row r="649" spans="1:41">
      <c r="A649"/>
      <c r="B649"/>
      <c r="C649"/>
      <c r="D649"/>
      <c r="E649"/>
      <c r="F649" s="15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 s="38"/>
      <c r="AL649" s="38"/>
      <c r="AO649"/>
    </row>
    <row r="650" spans="1:41">
      <c r="A650"/>
      <c r="B650"/>
      <c r="C650"/>
      <c r="D650"/>
      <c r="E650"/>
      <c r="F650" s="15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 s="38"/>
      <c r="AL650" s="38"/>
      <c r="AO650"/>
    </row>
    <row r="651" spans="1:41">
      <c r="A651"/>
      <c r="B651"/>
      <c r="C651"/>
      <c r="D651"/>
      <c r="E651"/>
      <c r="F651" s="15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 s="38"/>
      <c r="AL651" s="38"/>
      <c r="AO651"/>
    </row>
    <row r="652" spans="1:41">
      <c r="A652"/>
      <c r="B652"/>
      <c r="C652"/>
      <c r="D652"/>
      <c r="E652"/>
      <c r="F652" s="15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 s="38"/>
      <c r="AL652" s="38"/>
      <c r="AO652"/>
    </row>
    <row r="653" spans="1:41">
      <c r="A653"/>
      <c r="B653"/>
      <c r="C653"/>
      <c r="D653"/>
      <c r="E653"/>
      <c r="F653" s="15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 s="38"/>
      <c r="AL653" s="38"/>
      <c r="AO653"/>
    </row>
    <row r="654" spans="1:41">
      <c r="A654"/>
      <c r="B654"/>
      <c r="C654"/>
      <c r="D654"/>
      <c r="E654"/>
      <c r="F654" s="15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 s="38"/>
      <c r="AL654" s="38"/>
      <c r="AO654"/>
    </row>
    <row r="655" spans="1:41">
      <c r="A655"/>
      <c r="B655"/>
      <c r="C655"/>
      <c r="D655"/>
      <c r="E655"/>
      <c r="F655" s="1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 s="38"/>
      <c r="AL655" s="38"/>
      <c r="AO655"/>
    </row>
    <row r="656" spans="1:41">
      <c r="A656"/>
      <c r="B656"/>
      <c r="C656"/>
      <c r="D656"/>
      <c r="E656"/>
      <c r="F656" s="15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 s="38"/>
      <c r="AL656" s="38"/>
      <c r="AO656"/>
    </row>
    <row r="657" spans="1:41">
      <c r="A657"/>
      <c r="B657"/>
      <c r="C657"/>
      <c r="D657"/>
      <c r="E657"/>
      <c r="F657" s="15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 s="38"/>
      <c r="AL657" s="38"/>
      <c r="AO657"/>
    </row>
    <row r="658" spans="1:41">
      <c r="A658"/>
      <c r="B658"/>
      <c r="C658"/>
      <c r="D658"/>
      <c r="E658"/>
      <c r="F658" s="15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 s="38"/>
      <c r="AL658" s="38"/>
      <c r="AO658"/>
    </row>
    <row r="659" spans="1:41">
      <c r="A659"/>
      <c r="B659"/>
      <c r="C659"/>
      <c r="D659"/>
      <c r="E659"/>
      <c r="F659" s="15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 s="38"/>
      <c r="AL659" s="38"/>
      <c r="AO659"/>
    </row>
    <row r="660" spans="1:41">
      <c r="A660"/>
      <c r="B660"/>
      <c r="C660"/>
      <c r="D660"/>
      <c r="E660"/>
      <c r="F660" s="15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 s="38"/>
      <c r="AL660" s="38"/>
      <c r="AO660"/>
    </row>
    <row r="661" spans="1:41">
      <c r="A661"/>
      <c r="B661"/>
      <c r="C661"/>
      <c r="D661"/>
      <c r="E661"/>
      <c r="F661" s="15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 s="38"/>
      <c r="AL661" s="38"/>
      <c r="AO661"/>
    </row>
    <row r="662" spans="1:41">
      <c r="A662"/>
      <c r="B662"/>
      <c r="C662"/>
      <c r="D662"/>
      <c r="E662"/>
      <c r="F662" s="15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 s="38"/>
      <c r="AL662" s="38"/>
      <c r="AO662"/>
    </row>
    <row r="663" spans="1:41">
      <c r="A663"/>
      <c r="B663"/>
      <c r="C663"/>
      <c r="D663"/>
      <c r="E663"/>
      <c r="F663" s="15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 s="38"/>
      <c r="AL663" s="38"/>
      <c r="AO663"/>
    </row>
    <row r="664" spans="1:41">
      <c r="A664"/>
      <c r="B664"/>
      <c r="C664"/>
      <c r="D664"/>
      <c r="E664"/>
      <c r="F664" s="15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 s="38"/>
      <c r="AL664" s="38"/>
      <c r="AO664"/>
    </row>
    <row r="665" spans="1:41">
      <c r="A665"/>
      <c r="B665"/>
      <c r="C665"/>
      <c r="D665"/>
      <c r="E665"/>
      <c r="F665" s="1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 s="38"/>
      <c r="AL665" s="38"/>
      <c r="AO665"/>
    </row>
    <row r="666" spans="1:41">
      <c r="A666"/>
      <c r="B666"/>
      <c r="C666"/>
      <c r="D666"/>
      <c r="E666"/>
      <c r="F666" s="15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 s="38"/>
      <c r="AL666" s="38"/>
      <c r="AO666"/>
    </row>
    <row r="667" spans="1:41">
      <c r="A667"/>
      <c r="B667"/>
      <c r="C667"/>
      <c r="D667"/>
      <c r="E667"/>
      <c r="F667" s="15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 s="38"/>
      <c r="AL667" s="38"/>
      <c r="AO667"/>
    </row>
    <row r="668" spans="1:41">
      <c r="A668"/>
      <c r="B668"/>
      <c r="C668"/>
      <c r="D668"/>
      <c r="E668"/>
      <c r="F668" s="15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 s="38"/>
      <c r="AL668" s="38"/>
      <c r="AO668"/>
    </row>
    <row r="669" spans="1:41">
      <c r="A669"/>
      <c r="B669"/>
      <c r="C669"/>
      <c r="D669"/>
      <c r="E669"/>
      <c r="F669" s="15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 s="38"/>
      <c r="AL669" s="38"/>
      <c r="AO669"/>
    </row>
    <row r="670" spans="1:41">
      <c r="A670"/>
      <c r="B670"/>
      <c r="C670"/>
      <c r="D670"/>
      <c r="E670"/>
      <c r="F670" s="15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 s="38"/>
      <c r="AL670" s="38"/>
      <c r="AO670"/>
    </row>
    <row r="671" spans="1:41">
      <c r="A671"/>
      <c r="B671"/>
      <c r="C671"/>
      <c r="D671"/>
      <c r="E671"/>
      <c r="F671" s="15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 s="38"/>
      <c r="AL671" s="38"/>
      <c r="AO671"/>
    </row>
    <row r="672" spans="1:41">
      <c r="A672"/>
      <c r="B672"/>
      <c r="C672"/>
      <c r="D672"/>
      <c r="E672"/>
      <c r="F672" s="15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 s="38"/>
      <c r="AL672" s="38"/>
      <c r="AO672"/>
    </row>
    <row r="673" spans="1:41">
      <c r="A673"/>
      <c r="B673"/>
      <c r="C673"/>
      <c r="D673"/>
      <c r="E673"/>
      <c r="F673" s="15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 s="38"/>
      <c r="AL673" s="38"/>
      <c r="AO673"/>
    </row>
    <row r="674" spans="1:41">
      <c r="A674"/>
      <c r="B674"/>
      <c r="C674"/>
      <c r="D674"/>
      <c r="E674"/>
      <c r="F674" s="15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 s="38"/>
      <c r="AL674" s="38"/>
      <c r="AO674"/>
    </row>
    <row r="675" spans="1:41">
      <c r="A675"/>
      <c r="B675"/>
      <c r="C675"/>
      <c r="D675"/>
      <c r="E675"/>
      <c r="F675" s="1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 s="38"/>
      <c r="AL675" s="38"/>
      <c r="AO675"/>
    </row>
    <row r="676" spans="1:41">
      <c r="A676"/>
      <c r="B676"/>
      <c r="C676"/>
      <c r="D676"/>
      <c r="E676"/>
      <c r="F676" s="15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 s="38"/>
      <c r="AL676" s="38"/>
      <c r="AO676"/>
    </row>
    <row r="677" spans="1:41">
      <c r="A677"/>
      <c r="B677"/>
      <c r="C677"/>
      <c r="D677"/>
      <c r="E677"/>
      <c r="F677" s="15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 s="38"/>
      <c r="AL677" s="38"/>
      <c r="AO677"/>
    </row>
    <row r="678" spans="1:41">
      <c r="A678"/>
      <c r="B678"/>
      <c r="C678"/>
      <c r="D678"/>
      <c r="E678"/>
      <c r="F678" s="15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 s="38"/>
      <c r="AL678" s="38"/>
      <c r="AO678"/>
    </row>
    <row r="679" spans="1:41">
      <c r="A679"/>
      <c r="B679"/>
      <c r="C679"/>
      <c r="D679"/>
      <c r="E679"/>
      <c r="F679" s="15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 s="38"/>
      <c r="AL679" s="38"/>
      <c r="AO679"/>
    </row>
    <row r="680" spans="1:41">
      <c r="A680"/>
      <c r="B680"/>
      <c r="C680"/>
      <c r="D680"/>
      <c r="E680"/>
      <c r="F680" s="15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 s="38"/>
      <c r="AL680" s="38"/>
      <c r="AO680"/>
    </row>
    <row r="681" spans="1:41">
      <c r="A681"/>
      <c r="B681"/>
      <c r="C681"/>
      <c r="D681"/>
      <c r="E681"/>
      <c r="F681" s="15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 s="38"/>
      <c r="AL681" s="38"/>
      <c r="AO681"/>
    </row>
    <row r="682" spans="1:41">
      <c r="A682"/>
      <c r="B682"/>
      <c r="C682"/>
      <c r="D682"/>
      <c r="E682"/>
      <c r="F682" s="15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 s="38"/>
      <c r="AL682" s="38"/>
      <c r="AO682"/>
    </row>
    <row r="683" spans="1:41">
      <c r="A683"/>
      <c r="B683"/>
      <c r="C683"/>
      <c r="D683"/>
      <c r="E683"/>
      <c r="F683" s="15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 s="38"/>
      <c r="AL683" s="38"/>
      <c r="AO683"/>
    </row>
    <row r="684" spans="1:41">
      <c r="A684"/>
      <c r="B684"/>
      <c r="C684"/>
      <c r="D684"/>
      <c r="E684"/>
      <c r="F684" s="15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 s="38"/>
      <c r="AL684" s="38"/>
      <c r="AO684"/>
    </row>
    <row r="685" spans="1:41">
      <c r="A685"/>
      <c r="B685"/>
      <c r="C685"/>
      <c r="D685"/>
      <c r="E685"/>
      <c r="F685" s="1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 s="38"/>
      <c r="AL685" s="38"/>
      <c r="AO685"/>
    </row>
    <row r="686" spans="1:41">
      <c r="A686"/>
      <c r="B686"/>
      <c r="C686"/>
      <c r="D686"/>
      <c r="E686"/>
      <c r="F686" s="15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 s="38"/>
      <c r="AL686" s="38"/>
      <c r="AO686"/>
    </row>
    <row r="687" spans="1:41">
      <c r="A687"/>
      <c r="B687"/>
      <c r="C687"/>
      <c r="D687"/>
      <c r="E687"/>
      <c r="F687" s="15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 s="38"/>
      <c r="AL687" s="38"/>
      <c r="AO687"/>
    </row>
    <row r="688" spans="1:41">
      <c r="A688"/>
      <c r="B688"/>
      <c r="C688"/>
      <c r="D688"/>
      <c r="E688"/>
      <c r="F688" s="15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 s="38"/>
      <c r="AL688" s="38"/>
      <c r="AO688"/>
    </row>
    <row r="689" spans="1:41">
      <c r="A689"/>
      <c r="B689"/>
      <c r="C689"/>
      <c r="D689"/>
      <c r="E689"/>
      <c r="F689" s="15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 s="38"/>
      <c r="AL689" s="38"/>
      <c r="AO689"/>
    </row>
    <row r="690" spans="1:41">
      <c r="A690"/>
      <c r="B690"/>
      <c r="C690"/>
      <c r="D690"/>
      <c r="E690"/>
      <c r="F690" s="15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 s="38"/>
      <c r="AL690" s="38"/>
      <c r="AO690"/>
    </row>
    <row r="691" spans="1:41">
      <c r="A691"/>
      <c r="B691"/>
      <c r="C691"/>
      <c r="D691"/>
      <c r="E691"/>
      <c r="F691" s="15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 s="38"/>
      <c r="AL691" s="38"/>
      <c r="AO691"/>
    </row>
    <row r="692" spans="1:41">
      <c r="A692"/>
      <c r="B692"/>
      <c r="C692"/>
      <c r="D692"/>
      <c r="E692"/>
      <c r="F692" s="15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 s="38"/>
      <c r="AL692" s="38"/>
      <c r="AO692"/>
    </row>
    <row r="693" spans="1:41">
      <c r="A693"/>
      <c r="B693"/>
      <c r="C693"/>
      <c r="D693"/>
      <c r="E693"/>
      <c r="F693" s="15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 s="38"/>
      <c r="AL693" s="38"/>
      <c r="AO693"/>
    </row>
    <row r="694" spans="1:41">
      <c r="A694"/>
      <c r="B694"/>
      <c r="C694"/>
      <c r="D694"/>
      <c r="E694"/>
      <c r="F694" s="15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 s="38"/>
      <c r="AL694" s="38"/>
      <c r="AO694"/>
    </row>
    <row r="695" spans="1:41">
      <c r="A695"/>
      <c r="B695"/>
      <c r="C695"/>
      <c r="D695"/>
      <c r="E695"/>
      <c r="F695" s="1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 s="38"/>
      <c r="AL695" s="38"/>
      <c r="AO695"/>
    </row>
    <row r="696" spans="1:41">
      <c r="A696"/>
      <c r="B696"/>
      <c r="C696"/>
      <c r="D696"/>
      <c r="E696"/>
      <c r="F696" s="15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 s="38"/>
      <c r="AL696" s="38"/>
      <c r="AO696"/>
    </row>
    <row r="697" spans="1:41">
      <c r="A697"/>
      <c r="B697"/>
      <c r="C697"/>
      <c r="D697"/>
      <c r="E697"/>
      <c r="F697" s="15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 s="38"/>
      <c r="AL697" s="38"/>
      <c r="AO697"/>
    </row>
    <row r="698" spans="1:41">
      <c r="A698"/>
      <c r="B698"/>
      <c r="C698"/>
      <c r="D698"/>
      <c r="E698"/>
      <c r="F698" s="15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 s="38"/>
      <c r="AL698" s="38"/>
      <c r="AO698"/>
    </row>
    <row r="699" spans="1:41">
      <c r="A699"/>
      <c r="B699"/>
      <c r="C699"/>
      <c r="D699"/>
      <c r="E699"/>
      <c r="F699" s="15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 s="38"/>
      <c r="AL699" s="38"/>
      <c r="AO699"/>
    </row>
    <row r="700" spans="1:41">
      <c r="A700"/>
      <c r="B700"/>
      <c r="C700"/>
      <c r="D700"/>
      <c r="E700"/>
      <c r="F700" s="15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 s="38"/>
      <c r="AL700" s="38"/>
      <c r="AO700"/>
    </row>
    <row r="701" spans="1:41">
      <c r="A701"/>
      <c r="B701"/>
      <c r="C701"/>
      <c r="D701"/>
      <c r="E701"/>
      <c r="F701" s="15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 s="38"/>
      <c r="AL701" s="38"/>
      <c r="AO701"/>
    </row>
    <row r="702" spans="1:41">
      <c r="A702"/>
      <c r="B702"/>
      <c r="C702"/>
      <c r="D702"/>
      <c r="E702"/>
      <c r="F702" s="15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 s="38"/>
      <c r="AL702" s="38"/>
      <c r="AO702"/>
    </row>
    <row r="703" spans="1:41">
      <c r="A703"/>
      <c r="B703"/>
      <c r="C703"/>
      <c r="D703"/>
      <c r="E703"/>
      <c r="F703" s="15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 s="38"/>
      <c r="AL703" s="38"/>
      <c r="AO703"/>
    </row>
    <row r="704" spans="1:41">
      <c r="A704"/>
      <c r="B704"/>
      <c r="C704"/>
      <c r="D704"/>
      <c r="E704"/>
      <c r="F704" s="15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 s="38"/>
      <c r="AL704" s="38"/>
      <c r="AO704"/>
    </row>
    <row r="705" spans="1:41">
      <c r="A705"/>
      <c r="B705"/>
      <c r="C705"/>
      <c r="D705"/>
      <c r="E705"/>
      <c r="F705" s="1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 s="38"/>
      <c r="AL705" s="38"/>
      <c r="AO705"/>
    </row>
    <row r="706" spans="1:41">
      <c r="A706"/>
      <c r="B706"/>
      <c r="C706"/>
      <c r="D706"/>
      <c r="E706"/>
      <c r="F706" s="15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 s="38"/>
      <c r="AL706" s="38"/>
      <c r="AO706"/>
    </row>
    <row r="707" spans="1:41">
      <c r="A707"/>
      <c r="B707"/>
      <c r="C707"/>
      <c r="D707"/>
      <c r="E707"/>
      <c r="F707" s="15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 s="38"/>
      <c r="AL707" s="38"/>
      <c r="AO707"/>
    </row>
    <row r="708" spans="1:41">
      <c r="A708"/>
      <c r="B708"/>
      <c r="C708"/>
      <c r="D708"/>
      <c r="E708"/>
      <c r="F708" s="15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 s="38"/>
      <c r="AL708" s="38"/>
      <c r="AO708"/>
    </row>
    <row r="709" spans="1:41">
      <c r="A709"/>
      <c r="B709"/>
      <c r="C709"/>
      <c r="D709"/>
      <c r="E709"/>
      <c r="F709" s="15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 s="38"/>
      <c r="AL709" s="38"/>
      <c r="AO709"/>
    </row>
    <row r="710" spans="1:41">
      <c r="A710"/>
      <c r="B710"/>
      <c r="C710"/>
      <c r="D710"/>
      <c r="E710"/>
      <c r="F710" s="15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 s="38"/>
      <c r="AL710" s="38"/>
      <c r="AO710"/>
    </row>
    <row r="711" spans="1:41">
      <c r="A711"/>
      <c r="B711"/>
      <c r="C711"/>
      <c r="D711"/>
      <c r="E711"/>
      <c r="F711" s="15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 s="38"/>
      <c r="AL711" s="38"/>
      <c r="AO711"/>
    </row>
    <row r="712" spans="1:41">
      <c r="A712"/>
      <c r="B712"/>
      <c r="C712"/>
      <c r="D712"/>
      <c r="E712"/>
      <c r="F712" s="15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 s="38"/>
      <c r="AL712" s="38"/>
      <c r="AO712"/>
    </row>
    <row r="713" spans="1:41">
      <c r="A713"/>
      <c r="B713"/>
      <c r="C713"/>
      <c r="D713"/>
      <c r="E713"/>
      <c r="F713" s="15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 s="38"/>
      <c r="AL713" s="38"/>
      <c r="AO713"/>
    </row>
    <row r="714" spans="1:41">
      <c r="A714"/>
      <c r="B714"/>
      <c r="C714"/>
      <c r="D714"/>
      <c r="E714"/>
      <c r="F714" s="15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 s="38"/>
      <c r="AL714" s="38"/>
      <c r="AO714"/>
    </row>
    <row r="715" spans="1:41">
      <c r="A715"/>
      <c r="B715"/>
      <c r="C715"/>
      <c r="D715"/>
      <c r="E715"/>
      <c r="F715" s="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 s="38"/>
      <c r="AL715" s="38"/>
      <c r="AO715"/>
    </row>
    <row r="716" spans="1:41">
      <c r="A716"/>
      <c r="B716"/>
      <c r="C716"/>
      <c r="D716"/>
      <c r="E716"/>
      <c r="F716" s="15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 s="38"/>
      <c r="AL716" s="38"/>
      <c r="AO716"/>
    </row>
    <row r="717" spans="1:41">
      <c r="A717"/>
      <c r="B717"/>
      <c r="C717"/>
      <c r="D717"/>
      <c r="E717"/>
      <c r="F717" s="15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 s="38"/>
      <c r="AL717" s="38"/>
      <c r="AO717"/>
    </row>
    <row r="718" spans="1:41">
      <c r="A718"/>
      <c r="B718"/>
      <c r="C718"/>
      <c r="D718"/>
      <c r="E718"/>
      <c r="F718" s="15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 s="38"/>
      <c r="AL718" s="38"/>
      <c r="AO718"/>
    </row>
    <row r="719" spans="1:41">
      <c r="A719"/>
      <c r="B719"/>
      <c r="C719"/>
      <c r="D719"/>
      <c r="E719"/>
      <c r="F719" s="15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 s="38"/>
      <c r="AL719" s="38"/>
      <c r="AO719"/>
    </row>
    <row r="720" spans="1:41">
      <c r="A720"/>
      <c r="B720"/>
      <c r="C720"/>
      <c r="D720"/>
      <c r="E720"/>
      <c r="F720" s="15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 s="38"/>
      <c r="AL720" s="38"/>
      <c r="AO720"/>
    </row>
    <row r="721" spans="1:41">
      <c r="A721"/>
      <c r="B721"/>
      <c r="C721"/>
      <c r="D721"/>
      <c r="E721"/>
      <c r="F721" s="15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 s="38"/>
      <c r="AL721" s="38"/>
      <c r="AO721"/>
    </row>
    <row r="722" spans="1:41">
      <c r="A722"/>
      <c r="B722"/>
      <c r="C722"/>
      <c r="D722"/>
      <c r="E722"/>
      <c r="F722" s="15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 s="38"/>
      <c r="AL722" s="38"/>
      <c r="AO722"/>
    </row>
    <row r="723" spans="1:41">
      <c r="A723"/>
      <c r="B723"/>
      <c r="C723"/>
      <c r="D723"/>
      <c r="E723"/>
      <c r="F723" s="15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 s="38"/>
      <c r="AL723" s="38"/>
      <c r="AO723"/>
    </row>
    <row r="724" spans="1:41">
      <c r="A724"/>
      <c r="B724"/>
      <c r="C724"/>
      <c r="D724"/>
      <c r="E724"/>
      <c r="F724" s="15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 s="38"/>
      <c r="AL724" s="38"/>
      <c r="AO724"/>
    </row>
    <row r="725" spans="1:41">
      <c r="A725"/>
      <c r="B725"/>
      <c r="C725"/>
      <c r="D725"/>
      <c r="E725"/>
      <c r="F725" s="1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 s="38"/>
      <c r="AL725" s="38"/>
      <c r="AO725"/>
    </row>
    <row r="726" spans="1:41">
      <c r="A726"/>
      <c r="B726"/>
      <c r="C726"/>
      <c r="D726"/>
      <c r="E726"/>
      <c r="F726" s="15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 s="38"/>
      <c r="AL726" s="38"/>
      <c r="AO726"/>
    </row>
    <row r="727" spans="1:41">
      <c r="A727"/>
      <c r="B727"/>
      <c r="C727"/>
      <c r="D727"/>
      <c r="E727"/>
      <c r="F727" s="15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 s="38"/>
      <c r="AL727" s="38"/>
      <c r="AO727"/>
    </row>
    <row r="728" spans="1:41">
      <c r="A728"/>
      <c r="B728"/>
      <c r="C728"/>
      <c r="D728"/>
      <c r="E728"/>
      <c r="F728" s="15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 s="38"/>
      <c r="AL728" s="38"/>
      <c r="AO728"/>
    </row>
    <row r="729" spans="1:41">
      <c r="A729"/>
      <c r="B729"/>
      <c r="C729"/>
      <c r="D729"/>
      <c r="E729"/>
      <c r="F729" s="15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 s="38"/>
      <c r="AL729" s="38"/>
      <c r="AO729"/>
    </row>
    <row r="730" spans="1:41">
      <c r="A730"/>
      <c r="B730"/>
      <c r="C730"/>
      <c r="D730"/>
      <c r="E730"/>
      <c r="F730" s="15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 s="38"/>
      <c r="AL730" s="38"/>
      <c r="AO730"/>
    </row>
    <row r="731" spans="1:41">
      <c r="A731"/>
      <c r="B731"/>
      <c r="C731"/>
      <c r="D731"/>
      <c r="E731"/>
      <c r="F731" s="15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 s="38"/>
      <c r="AL731" s="38"/>
      <c r="AO731"/>
    </row>
    <row r="732" spans="1:41">
      <c r="A732"/>
      <c r="B732"/>
      <c r="C732"/>
      <c r="D732"/>
      <c r="E732"/>
      <c r="F732" s="15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 s="38"/>
      <c r="AL732" s="38"/>
      <c r="AO732"/>
    </row>
    <row r="733" spans="1:41">
      <c r="A733"/>
      <c r="B733"/>
      <c r="C733"/>
      <c r="D733"/>
      <c r="E733"/>
      <c r="F733" s="15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 s="38"/>
      <c r="AL733" s="38"/>
      <c r="AO733"/>
    </row>
    <row r="734" spans="1:41">
      <c r="A734"/>
      <c r="B734"/>
      <c r="C734"/>
      <c r="D734"/>
      <c r="E734"/>
      <c r="F734" s="15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 s="38"/>
      <c r="AL734" s="38"/>
      <c r="AO734"/>
    </row>
    <row r="735" spans="1:41">
      <c r="A735"/>
      <c r="B735"/>
      <c r="C735"/>
      <c r="D735"/>
      <c r="E735"/>
      <c r="F735" s="1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 s="38"/>
      <c r="AL735" s="38"/>
      <c r="AO735"/>
    </row>
    <row r="736" spans="1:41">
      <c r="A736"/>
      <c r="B736"/>
      <c r="C736"/>
      <c r="D736"/>
      <c r="E736"/>
      <c r="F736" s="15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 s="38"/>
      <c r="AL736" s="38"/>
      <c r="AO736"/>
    </row>
    <row r="737" spans="1:41">
      <c r="A737"/>
      <c r="B737"/>
      <c r="C737"/>
      <c r="D737"/>
      <c r="E737"/>
      <c r="F737" s="15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 s="38"/>
      <c r="AL737" s="38"/>
      <c r="AO737"/>
    </row>
    <row r="738" spans="1:41">
      <c r="A738"/>
      <c r="B738"/>
      <c r="C738"/>
      <c r="D738"/>
      <c r="E738"/>
      <c r="F738" s="15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 s="38"/>
      <c r="AL738" s="38"/>
      <c r="AO738"/>
    </row>
    <row r="739" spans="1:41">
      <c r="A739"/>
      <c r="B739"/>
      <c r="C739"/>
      <c r="D739"/>
      <c r="E739"/>
      <c r="F739" s="15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 s="38"/>
      <c r="AL739" s="38"/>
      <c r="AO739"/>
    </row>
    <row r="740" spans="1:41">
      <c r="A740"/>
      <c r="B740"/>
      <c r="C740"/>
      <c r="D740"/>
      <c r="E740"/>
      <c r="F740" s="15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 s="38"/>
      <c r="AL740" s="38"/>
      <c r="AO740"/>
    </row>
    <row r="741" spans="1:41">
      <c r="A741"/>
      <c r="B741"/>
      <c r="C741"/>
      <c r="D741"/>
      <c r="E741"/>
      <c r="F741" s="15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 s="38"/>
      <c r="AL741" s="38"/>
      <c r="AO741"/>
    </row>
    <row r="742" spans="1:41">
      <c r="A742"/>
      <c r="B742"/>
      <c r="C742"/>
      <c r="D742"/>
      <c r="E742"/>
      <c r="F742" s="15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 s="38"/>
      <c r="AL742" s="38"/>
      <c r="AO742"/>
    </row>
    <row r="743" spans="1:41">
      <c r="A743"/>
      <c r="B743"/>
      <c r="C743"/>
      <c r="D743"/>
      <c r="E743"/>
      <c r="F743" s="15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 s="38"/>
      <c r="AL743" s="38"/>
      <c r="AO743"/>
    </row>
    <row r="744" spans="1:41">
      <c r="A744"/>
      <c r="B744"/>
      <c r="C744"/>
      <c r="D744"/>
      <c r="E744"/>
      <c r="F744" s="15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 s="38"/>
      <c r="AL744" s="38"/>
      <c r="AO744"/>
    </row>
    <row r="745" spans="1:41">
      <c r="A745"/>
      <c r="B745"/>
      <c r="C745"/>
      <c r="D745"/>
      <c r="E745"/>
      <c r="F745" s="1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 s="38"/>
      <c r="AL745" s="38"/>
      <c r="AO745"/>
    </row>
    <row r="746" spans="1:41">
      <c r="A746"/>
      <c r="B746"/>
      <c r="C746"/>
      <c r="D746"/>
      <c r="E746"/>
      <c r="F746" s="15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 s="38"/>
      <c r="AL746" s="38"/>
      <c r="AO746"/>
    </row>
    <row r="747" spans="1:41">
      <c r="A747"/>
      <c r="B747"/>
      <c r="C747"/>
      <c r="D747"/>
      <c r="E747"/>
      <c r="F747" s="15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 s="38"/>
      <c r="AL747" s="38"/>
      <c r="AO747"/>
    </row>
    <row r="748" spans="1:41">
      <c r="A748"/>
      <c r="B748"/>
      <c r="C748"/>
      <c r="D748"/>
      <c r="E748"/>
      <c r="F748" s="15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 s="38"/>
      <c r="AL748" s="38"/>
      <c r="AO748"/>
    </row>
    <row r="749" spans="1:41">
      <c r="A749"/>
      <c r="B749"/>
      <c r="C749"/>
      <c r="D749"/>
      <c r="E749"/>
      <c r="F749" s="15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 s="38"/>
      <c r="AL749" s="38"/>
      <c r="AO749"/>
    </row>
    <row r="750" spans="1:41">
      <c r="A750"/>
      <c r="B750"/>
      <c r="C750"/>
      <c r="D750"/>
      <c r="E750"/>
      <c r="F750" s="15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 s="38"/>
      <c r="AL750" s="38"/>
      <c r="AO750"/>
    </row>
    <row r="751" spans="1:41">
      <c r="A751"/>
      <c r="B751"/>
      <c r="C751"/>
      <c r="D751"/>
      <c r="E751"/>
      <c r="F751" s="15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 s="38"/>
      <c r="AL751" s="38"/>
      <c r="AO751"/>
    </row>
    <row r="752" spans="1:41">
      <c r="A752"/>
      <c r="B752"/>
      <c r="C752"/>
      <c r="D752"/>
      <c r="E752"/>
      <c r="F752" s="15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 s="38"/>
      <c r="AL752" s="38"/>
      <c r="AO752"/>
    </row>
    <row r="753" spans="1:41">
      <c r="A753"/>
      <c r="B753"/>
      <c r="C753"/>
      <c r="D753"/>
      <c r="E753"/>
      <c r="F753" s="15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 s="38"/>
      <c r="AL753" s="38"/>
      <c r="AO753"/>
    </row>
    <row r="754" spans="1:41">
      <c r="A754"/>
      <c r="B754"/>
      <c r="C754"/>
      <c r="D754"/>
      <c r="E754"/>
      <c r="F754" s="15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 s="38"/>
      <c r="AL754" s="38"/>
      <c r="AO754"/>
    </row>
    <row r="755" spans="1:41">
      <c r="A755"/>
      <c r="B755"/>
      <c r="C755"/>
      <c r="D755"/>
      <c r="E755"/>
      <c r="F755" s="1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 s="38"/>
      <c r="AL755" s="38"/>
      <c r="AO755"/>
    </row>
    <row r="756" spans="1:41">
      <c r="A756"/>
      <c r="B756"/>
      <c r="C756"/>
      <c r="D756"/>
      <c r="E756"/>
      <c r="F756" s="15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 s="38"/>
      <c r="AL756" s="38"/>
      <c r="AO756"/>
    </row>
    <row r="757" spans="1:41">
      <c r="A757"/>
      <c r="B757"/>
      <c r="C757"/>
      <c r="D757"/>
      <c r="E757"/>
      <c r="F757" s="15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 s="38"/>
      <c r="AL757" s="38"/>
      <c r="AO757"/>
    </row>
    <row r="758" spans="1:41">
      <c r="A758"/>
      <c r="B758"/>
      <c r="C758"/>
      <c r="D758"/>
      <c r="E758"/>
      <c r="F758" s="15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 s="38"/>
      <c r="AL758" s="38"/>
      <c r="AO758"/>
    </row>
    <row r="759" spans="1:41">
      <c r="A759"/>
      <c r="B759"/>
      <c r="C759"/>
      <c r="D759"/>
      <c r="E759"/>
      <c r="F759" s="15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 s="38"/>
      <c r="AL759" s="38"/>
      <c r="AO759"/>
    </row>
    <row r="760" spans="1:41">
      <c r="A760"/>
      <c r="B760"/>
      <c r="C760"/>
      <c r="D760"/>
      <c r="E760"/>
      <c r="F760" s="15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 s="38"/>
      <c r="AL760" s="38"/>
      <c r="AO760"/>
    </row>
    <row r="761" spans="1:41">
      <c r="A761"/>
      <c r="B761"/>
      <c r="C761"/>
      <c r="D761"/>
      <c r="E761"/>
      <c r="F761" s="15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 s="38"/>
      <c r="AL761" s="38"/>
      <c r="AO761"/>
    </row>
    <row r="762" spans="1:41">
      <c r="A762"/>
      <c r="B762"/>
      <c r="C762"/>
      <c r="D762"/>
      <c r="E762"/>
      <c r="F762" s="15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 s="38"/>
      <c r="AL762" s="38"/>
      <c r="AO762"/>
    </row>
    <row r="763" spans="1:41">
      <c r="A763"/>
      <c r="B763"/>
      <c r="C763"/>
      <c r="D763"/>
      <c r="E763"/>
      <c r="F763" s="15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 s="38"/>
      <c r="AL763" s="38"/>
      <c r="AO763"/>
    </row>
    <row r="764" spans="1:41">
      <c r="A764"/>
      <c r="B764"/>
      <c r="C764"/>
      <c r="D764"/>
      <c r="E764"/>
      <c r="F764" s="15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 s="38"/>
      <c r="AL764" s="38"/>
      <c r="AO764"/>
    </row>
    <row r="765" spans="1:41">
      <c r="A765"/>
      <c r="B765"/>
      <c r="C765"/>
      <c r="D765"/>
      <c r="E765"/>
      <c r="F765" s="1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 s="38"/>
      <c r="AL765" s="38"/>
      <c r="AO765"/>
    </row>
    <row r="766" spans="1:41">
      <c r="A766"/>
      <c r="B766"/>
      <c r="C766"/>
      <c r="D766"/>
      <c r="E766"/>
      <c r="F766" s="15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 s="38"/>
      <c r="AL766" s="38"/>
      <c r="AO766"/>
    </row>
    <row r="767" spans="1:41">
      <c r="A767"/>
      <c r="B767"/>
      <c r="C767"/>
      <c r="D767"/>
      <c r="E767"/>
      <c r="F767" s="15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 s="38"/>
      <c r="AL767" s="38"/>
      <c r="AO767"/>
    </row>
    <row r="768" spans="1:41">
      <c r="A768"/>
      <c r="B768"/>
      <c r="C768"/>
      <c r="D768"/>
      <c r="E768"/>
      <c r="F768" s="15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 s="38"/>
      <c r="AL768" s="38"/>
      <c r="AO768"/>
    </row>
    <row r="769" spans="1:41">
      <c r="A769"/>
      <c r="B769"/>
      <c r="C769"/>
      <c r="D769"/>
      <c r="E769"/>
      <c r="F769" s="15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 s="38"/>
      <c r="AL769" s="38"/>
      <c r="AO769"/>
    </row>
    <row r="770" spans="1:41">
      <c r="A770"/>
      <c r="B770"/>
      <c r="C770"/>
      <c r="D770"/>
      <c r="E770"/>
      <c r="F770" s="15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 s="38"/>
      <c r="AL770" s="38"/>
      <c r="AO770"/>
    </row>
    <row r="771" spans="1:41">
      <c r="A771"/>
      <c r="B771"/>
      <c r="C771"/>
      <c r="D771"/>
      <c r="E771"/>
      <c r="F771" s="15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 s="38"/>
      <c r="AL771" s="38"/>
      <c r="AO771"/>
    </row>
    <row r="772" spans="1:41">
      <c r="A772"/>
      <c r="B772"/>
      <c r="C772"/>
      <c r="D772"/>
      <c r="E772"/>
      <c r="F772" s="15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 s="38"/>
      <c r="AL772" s="38"/>
      <c r="AO772"/>
    </row>
    <row r="773" spans="1:41">
      <c r="A773"/>
      <c r="B773"/>
      <c r="C773"/>
      <c r="D773"/>
      <c r="E773"/>
      <c r="F773" s="15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 s="38"/>
      <c r="AL773" s="38"/>
      <c r="AO773"/>
    </row>
    <row r="774" spans="1:41">
      <c r="A774"/>
      <c r="B774"/>
      <c r="C774"/>
      <c r="D774"/>
      <c r="E774"/>
      <c r="F774" s="15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 s="38"/>
      <c r="AL774" s="38"/>
      <c r="AO774"/>
    </row>
    <row r="775" spans="1:41">
      <c r="A775"/>
      <c r="B775"/>
      <c r="C775"/>
      <c r="D775"/>
      <c r="E775"/>
      <c r="F775" s="1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 s="38"/>
      <c r="AL775" s="38"/>
      <c r="AO775"/>
    </row>
    <row r="776" spans="1:41">
      <c r="A776"/>
      <c r="B776"/>
      <c r="C776"/>
      <c r="D776"/>
      <c r="E776"/>
      <c r="F776" s="15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 s="38"/>
      <c r="AL776" s="38"/>
      <c r="AO776"/>
    </row>
    <row r="777" spans="1:41">
      <c r="A777"/>
      <c r="B777"/>
      <c r="C777"/>
      <c r="D777"/>
      <c r="E777"/>
      <c r="F777" s="15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 s="38"/>
      <c r="AL777" s="38"/>
      <c r="AO777"/>
    </row>
    <row r="778" spans="1:41">
      <c r="A778"/>
      <c r="B778"/>
      <c r="C778"/>
      <c r="D778"/>
      <c r="E778"/>
      <c r="F778" s="15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 s="38"/>
      <c r="AL778" s="38"/>
      <c r="AO778"/>
    </row>
    <row r="779" spans="1:41">
      <c r="A779"/>
      <c r="B779"/>
      <c r="C779"/>
      <c r="D779"/>
      <c r="E779"/>
      <c r="F779" s="15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 s="38"/>
      <c r="AL779" s="38"/>
      <c r="AO779"/>
    </row>
    <row r="780" spans="1:41">
      <c r="A780"/>
      <c r="B780"/>
      <c r="C780"/>
      <c r="D780"/>
      <c r="E780"/>
      <c r="F780" s="15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 s="38"/>
      <c r="AL780" s="38"/>
      <c r="AO780"/>
    </row>
    <row r="781" spans="1:41">
      <c r="A781"/>
      <c r="B781"/>
      <c r="C781"/>
      <c r="D781"/>
      <c r="E781"/>
      <c r="F781" s="15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 s="38"/>
      <c r="AL781" s="38"/>
      <c r="AO781"/>
    </row>
    <row r="782" spans="1:41">
      <c r="A782"/>
      <c r="B782"/>
      <c r="C782"/>
      <c r="D782"/>
      <c r="E782"/>
      <c r="F782" s="15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 s="38"/>
      <c r="AL782" s="38"/>
      <c r="AO782"/>
    </row>
    <row r="783" spans="1:41">
      <c r="A783"/>
      <c r="B783"/>
      <c r="C783"/>
      <c r="D783"/>
      <c r="E783"/>
      <c r="F783" s="15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 s="38"/>
      <c r="AL783" s="38"/>
      <c r="AO783"/>
    </row>
    <row r="784" spans="1:41">
      <c r="A784"/>
      <c r="B784"/>
      <c r="C784"/>
      <c r="D784"/>
      <c r="E784"/>
      <c r="F784" s="15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 s="38"/>
      <c r="AL784" s="38"/>
      <c r="AO784"/>
    </row>
    <row r="785" spans="1:41">
      <c r="A785"/>
      <c r="B785"/>
      <c r="C785"/>
      <c r="D785"/>
      <c r="E785"/>
      <c r="F785" s="1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 s="38"/>
      <c r="AL785" s="38"/>
      <c r="AO785"/>
    </row>
    <row r="786" spans="1:41">
      <c r="A786"/>
      <c r="B786"/>
      <c r="C786"/>
      <c r="D786"/>
      <c r="E786"/>
      <c r="F786" s="15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 s="38"/>
      <c r="AL786" s="38"/>
      <c r="AO786"/>
    </row>
    <row r="787" spans="1:41">
      <c r="A787"/>
      <c r="B787"/>
      <c r="C787"/>
      <c r="D787"/>
      <c r="E787"/>
      <c r="F787" s="15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 s="38"/>
      <c r="AL787" s="38"/>
      <c r="AO787"/>
    </row>
    <row r="788" spans="1:41">
      <c r="A788"/>
      <c r="B788"/>
      <c r="C788"/>
      <c r="D788"/>
      <c r="E788"/>
      <c r="F788" s="15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 s="38"/>
      <c r="AL788" s="38"/>
      <c r="AO788"/>
    </row>
    <row r="789" spans="1:41">
      <c r="A789"/>
      <c r="B789"/>
      <c r="C789"/>
      <c r="D789"/>
      <c r="E789"/>
      <c r="F789" s="15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 s="38"/>
      <c r="AL789" s="38"/>
      <c r="AO789"/>
    </row>
    <row r="790" spans="1:41">
      <c r="A790"/>
      <c r="B790"/>
      <c r="C790"/>
      <c r="D790"/>
      <c r="E790"/>
      <c r="F790" s="15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 s="38"/>
      <c r="AL790" s="38"/>
      <c r="AO790"/>
    </row>
    <row r="791" spans="1:41">
      <c r="A791"/>
      <c r="B791"/>
      <c r="C791"/>
      <c r="D791"/>
      <c r="E791"/>
      <c r="F791" s="15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 s="38"/>
      <c r="AL791" s="38"/>
      <c r="AO791"/>
    </row>
    <row r="792" spans="1:41">
      <c r="A792"/>
      <c r="B792"/>
      <c r="C792"/>
      <c r="D792"/>
      <c r="E792"/>
      <c r="F792" s="15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 s="38"/>
      <c r="AL792" s="38"/>
      <c r="AO792"/>
    </row>
    <row r="793" spans="1:41">
      <c r="A793"/>
      <c r="B793"/>
      <c r="C793"/>
      <c r="D793"/>
      <c r="E793"/>
      <c r="F793" s="15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 s="38"/>
      <c r="AL793" s="38"/>
      <c r="AO793"/>
    </row>
    <row r="794" spans="1:41">
      <c r="A794"/>
      <c r="B794"/>
      <c r="C794"/>
      <c r="D794"/>
      <c r="E794"/>
      <c r="F794" s="15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 s="38"/>
      <c r="AL794" s="38"/>
      <c r="AO794"/>
    </row>
    <row r="795" spans="1:41">
      <c r="A795"/>
      <c r="B795"/>
      <c r="C795"/>
      <c r="D795"/>
      <c r="E795"/>
      <c r="F795" s="1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 s="38"/>
      <c r="AL795" s="38"/>
      <c r="AO795"/>
    </row>
    <row r="796" spans="1:41">
      <c r="A796"/>
      <c r="B796"/>
      <c r="C796"/>
      <c r="D796"/>
      <c r="E796"/>
      <c r="F796" s="15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 s="38"/>
      <c r="AL796" s="38"/>
      <c r="AO796"/>
    </row>
    <row r="797" spans="1:41">
      <c r="A797"/>
      <c r="B797"/>
      <c r="C797"/>
      <c r="D797"/>
      <c r="E797"/>
      <c r="F797" s="15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 s="38"/>
      <c r="AL797" s="38"/>
      <c r="AO797"/>
    </row>
    <row r="798" spans="1:41">
      <c r="A798"/>
      <c r="B798"/>
      <c r="C798"/>
      <c r="D798"/>
      <c r="E798"/>
      <c r="F798" s="15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 s="38"/>
      <c r="AL798" s="38"/>
      <c r="AO798"/>
    </row>
    <row r="799" spans="1:41">
      <c r="A799"/>
      <c r="B799"/>
      <c r="C799"/>
      <c r="D799"/>
      <c r="E799"/>
      <c r="F799" s="15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 s="38"/>
      <c r="AL799" s="38"/>
      <c r="AO799"/>
    </row>
    <row r="800" spans="1:41">
      <c r="A800"/>
      <c r="B800"/>
      <c r="C800"/>
      <c r="D800"/>
      <c r="E800"/>
      <c r="F800" s="15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 s="38"/>
      <c r="AL800" s="38"/>
      <c r="AO800"/>
    </row>
    <row r="801" spans="1:41">
      <c r="A801"/>
      <c r="B801"/>
      <c r="C801"/>
      <c r="D801"/>
      <c r="E801"/>
      <c r="F801" s="15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 s="38"/>
      <c r="AL801" s="38"/>
      <c r="AO801"/>
    </row>
    <row r="802" spans="1:41">
      <c r="A802"/>
      <c r="B802"/>
      <c r="C802"/>
      <c r="D802"/>
      <c r="E802"/>
      <c r="F802" s="15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 s="38"/>
      <c r="AL802" s="38"/>
      <c r="AO802"/>
    </row>
    <row r="803" spans="1:41">
      <c r="A803"/>
      <c r="B803"/>
      <c r="C803"/>
      <c r="D803"/>
      <c r="E803"/>
      <c r="F803" s="15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 s="38"/>
      <c r="AL803" s="38"/>
      <c r="AO803"/>
    </row>
    <row r="804" spans="1:41">
      <c r="A804"/>
      <c r="B804"/>
      <c r="C804"/>
      <c r="D804"/>
      <c r="E804"/>
      <c r="F804" s="15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 s="38"/>
      <c r="AL804" s="38"/>
      <c r="AO804"/>
    </row>
    <row r="805" spans="1:41">
      <c r="A805"/>
      <c r="B805"/>
      <c r="C805"/>
      <c r="D805"/>
      <c r="E805"/>
      <c r="F805" s="1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 s="38"/>
      <c r="AL805" s="38"/>
      <c r="AO805"/>
    </row>
    <row r="806" spans="1:41">
      <c r="A806"/>
      <c r="B806"/>
      <c r="C806"/>
      <c r="D806"/>
      <c r="E806"/>
      <c r="F806" s="15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 s="38"/>
      <c r="AL806" s="38"/>
      <c r="AO806"/>
    </row>
    <row r="807" spans="1:41">
      <c r="A807"/>
      <c r="B807"/>
      <c r="C807"/>
      <c r="D807"/>
      <c r="E807"/>
      <c r="F807" s="15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 s="38"/>
      <c r="AL807" s="38"/>
      <c r="AO807"/>
    </row>
    <row r="808" spans="1:41">
      <c r="A808"/>
      <c r="B808"/>
      <c r="C808"/>
      <c r="D808"/>
      <c r="E808"/>
      <c r="F808" s="15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 s="38"/>
      <c r="AL808" s="38"/>
      <c r="AO808"/>
    </row>
    <row r="809" spans="1:41">
      <c r="A809"/>
      <c r="B809"/>
      <c r="C809"/>
      <c r="D809"/>
      <c r="E809"/>
      <c r="F809" s="15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 s="38"/>
      <c r="AL809" s="38"/>
      <c r="AO809"/>
    </row>
    <row r="810" spans="1:41">
      <c r="A810"/>
      <c r="B810"/>
      <c r="C810"/>
      <c r="D810"/>
      <c r="E810"/>
      <c r="F810" s="15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 s="38"/>
      <c r="AL810" s="38"/>
      <c r="AO810"/>
    </row>
    <row r="811" spans="1:41">
      <c r="A811"/>
      <c r="B811"/>
      <c r="C811"/>
      <c r="D811"/>
      <c r="E811"/>
      <c r="F811" s="15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 s="38"/>
      <c r="AL811" s="38"/>
      <c r="AO811"/>
    </row>
    <row r="812" spans="1:41">
      <c r="A812"/>
      <c r="B812"/>
      <c r="C812"/>
      <c r="D812"/>
      <c r="E812"/>
      <c r="F812" s="15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 s="38"/>
      <c r="AL812" s="38"/>
      <c r="AO812"/>
    </row>
    <row r="813" spans="1:41">
      <c r="A813"/>
      <c r="B813"/>
      <c r="C813"/>
      <c r="D813"/>
      <c r="E813"/>
      <c r="F813" s="15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 s="38"/>
      <c r="AL813" s="38"/>
      <c r="AO813"/>
    </row>
    <row r="814" spans="1:41">
      <c r="A814"/>
      <c r="B814"/>
      <c r="C814"/>
      <c r="D814"/>
      <c r="E814"/>
      <c r="F814" s="15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 s="38"/>
      <c r="AL814" s="38"/>
      <c r="AO814"/>
    </row>
    <row r="815" spans="1:41">
      <c r="A815"/>
      <c r="B815"/>
      <c r="C815"/>
      <c r="D815"/>
      <c r="E815"/>
      <c r="F815" s="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 s="38"/>
      <c r="AL815" s="38"/>
      <c r="AO815"/>
    </row>
    <row r="816" spans="1:41">
      <c r="A816"/>
      <c r="B816"/>
      <c r="C816"/>
      <c r="D816"/>
      <c r="E816"/>
      <c r="F816" s="15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 s="38"/>
      <c r="AL816" s="38"/>
      <c r="AO816"/>
    </row>
    <row r="817" spans="1:41">
      <c r="A817"/>
      <c r="B817"/>
      <c r="C817"/>
      <c r="D817"/>
      <c r="E817"/>
      <c r="F817" s="15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 s="38"/>
      <c r="AL817" s="38"/>
      <c r="AO817"/>
    </row>
    <row r="818" spans="1:41">
      <c r="A818"/>
      <c r="B818"/>
      <c r="C818"/>
      <c r="D818"/>
      <c r="E818"/>
      <c r="F818" s="15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 s="38"/>
      <c r="AL818" s="38"/>
      <c r="AO818"/>
    </row>
    <row r="819" spans="1:41">
      <c r="A819"/>
      <c r="B819"/>
      <c r="C819"/>
      <c r="D819"/>
      <c r="E819"/>
      <c r="F819" s="15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 s="38"/>
      <c r="AL819" s="38"/>
      <c r="AO819"/>
    </row>
    <row r="820" spans="1:41">
      <c r="A820"/>
      <c r="B820"/>
      <c r="C820"/>
      <c r="D820"/>
      <c r="E820"/>
      <c r="F820" s="15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 s="38"/>
      <c r="AL820" s="38"/>
      <c r="AO820"/>
    </row>
    <row r="821" spans="1:41">
      <c r="A821"/>
      <c r="B821"/>
      <c r="C821"/>
      <c r="D821"/>
      <c r="E821"/>
      <c r="F821" s="15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 s="38"/>
      <c r="AL821" s="38"/>
      <c r="AO821"/>
    </row>
    <row r="822" spans="1:41">
      <c r="A822"/>
      <c r="B822"/>
      <c r="C822"/>
      <c r="D822"/>
      <c r="E822"/>
      <c r="F822" s="15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 s="38"/>
      <c r="AL822" s="38"/>
      <c r="AO822"/>
    </row>
    <row r="823" spans="1:41">
      <c r="A823"/>
      <c r="B823"/>
      <c r="C823"/>
      <c r="D823"/>
      <c r="E823"/>
      <c r="F823" s="15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 s="38"/>
      <c r="AL823" s="38"/>
      <c r="AO823"/>
    </row>
    <row r="824" spans="1:41">
      <c r="A824"/>
      <c r="B824"/>
      <c r="C824"/>
      <c r="D824"/>
      <c r="E824"/>
      <c r="F824" s="15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 s="38"/>
      <c r="AL824" s="38"/>
      <c r="AO824"/>
    </row>
    <row r="825" spans="1:41">
      <c r="A825"/>
      <c r="B825"/>
      <c r="C825"/>
      <c r="D825"/>
      <c r="E825"/>
      <c r="F825" s="1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 s="38"/>
      <c r="AL825" s="38"/>
      <c r="AO825"/>
    </row>
    <row r="826" spans="1:41">
      <c r="A826"/>
      <c r="B826"/>
      <c r="C826"/>
      <c r="D826"/>
      <c r="E826"/>
      <c r="F826" s="15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 s="38"/>
      <c r="AL826" s="38"/>
      <c r="AO826"/>
    </row>
    <row r="827" spans="1:41">
      <c r="A827"/>
      <c r="B827"/>
      <c r="C827"/>
      <c r="D827"/>
      <c r="E827"/>
      <c r="F827" s="15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 s="38"/>
      <c r="AL827" s="38"/>
      <c r="AO827"/>
    </row>
    <row r="828" spans="1:41">
      <c r="A828"/>
      <c r="B828"/>
      <c r="C828"/>
      <c r="D828"/>
      <c r="E828"/>
      <c r="F828" s="15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 s="38"/>
      <c r="AL828" s="38"/>
      <c r="AO828"/>
    </row>
    <row r="829" spans="1:41">
      <c r="A829"/>
      <c r="B829"/>
      <c r="C829"/>
      <c r="D829"/>
      <c r="E829"/>
      <c r="F829" s="15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 s="38"/>
      <c r="AL829" s="38"/>
      <c r="AO829"/>
    </row>
    <row r="830" spans="1:41">
      <c r="A830"/>
      <c r="B830"/>
      <c r="C830"/>
      <c r="D830"/>
      <c r="E830"/>
      <c r="F830" s="15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 s="38"/>
      <c r="AL830" s="38"/>
      <c r="AO830"/>
    </row>
    <row r="831" spans="1:41">
      <c r="A831"/>
      <c r="B831"/>
      <c r="C831"/>
      <c r="D831"/>
      <c r="E831"/>
      <c r="F831" s="15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 s="38"/>
      <c r="AL831" s="38"/>
      <c r="AO831"/>
    </row>
    <row r="832" spans="1:41">
      <c r="A832"/>
      <c r="B832"/>
      <c r="C832"/>
      <c r="D832"/>
      <c r="E832"/>
      <c r="F832" s="15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 s="38"/>
      <c r="AL832" s="38"/>
      <c r="AO832"/>
    </row>
    <row r="833" spans="1:41">
      <c r="A833"/>
      <c r="B833"/>
      <c r="C833"/>
      <c r="D833"/>
      <c r="E833"/>
      <c r="F833" s="15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 s="38"/>
      <c r="AL833" s="38"/>
      <c r="AO833"/>
    </row>
    <row r="834" spans="1:41">
      <c r="A834"/>
      <c r="B834"/>
      <c r="C834"/>
      <c r="D834"/>
      <c r="E834"/>
      <c r="F834" s="15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 s="38"/>
      <c r="AL834" s="38"/>
      <c r="AO834"/>
    </row>
    <row r="835" spans="1:41">
      <c r="A835"/>
      <c r="B835"/>
      <c r="C835"/>
      <c r="D835"/>
      <c r="E835"/>
      <c r="F835" s="1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 s="38"/>
      <c r="AL835" s="38"/>
      <c r="AO835"/>
    </row>
    <row r="836" spans="1:41">
      <c r="A836"/>
      <c r="B836"/>
      <c r="C836"/>
      <c r="D836"/>
      <c r="E836"/>
      <c r="F836" s="15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 s="38"/>
      <c r="AL836" s="38"/>
      <c r="AO836"/>
    </row>
    <row r="837" spans="1:41">
      <c r="A837"/>
      <c r="B837"/>
      <c r="C837"/>
      <c r="D837"/>
      <c r="E837"/>
      <c r="F837" s="15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 s="38"/>
      <c r="AL837" s="38"/>
      <c r="AO837"/>
    </row>
    <row r="838" spans="1:41">
      <c r="A838"/>
      <c r="B838"/>
      <c r="C838"/>
      <c r="D838"/>
      <c r="E838"/>
      <c r="F838" s="15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 s="38"/>
      <c r="AL838" s="38"/>
      <c r="AO838"/>
    </row>
    <row r="839" spans="1:41">
      <c r="A839"/>
      <c r="B839"/>
      <c r="C839"/>
      <c r="D839"/>
      <c r="E839"/>
      <c r="F839" s="15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 s="38"/>
      <c r="AL839" s="38"/>
      <c r="AO839"/>
    </row>
    <row r="840" spans="1:41">
      <c r="A840"/>
      <c r="B840"/>
      <c r="C840"/>
      <c r="D840"/>
      <c r="E840"/>
      <c r="F840" s="15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 s="38"/>
      <c r="AL840" s="38"/>
      <c r="AO840"/>
    </row>
    <row r="841" spans="1:41">
      <c r="A841"/>
      <c r="B841"/>
      <c r="C841"/>
      <c r="D841"/>
      <c r="E841"/>
      <c r="F841" s="15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 s="38"/>
      <c r="AL841" s="38"/>
      <c r="AO841"/>
    </row>
    <row r="842" spans="1:41">
      <c r="A842"/>
      <c r="B842"/>
      <c r="C842"/>
      <c r="D842"/>
      <c r="E842"/>
      <c r="F842" s="15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 s="38"/>
      <c r="AL842" s="38"/>
      <c r="AO842"/>
    </row>
    <row r="843" spans="1:41">
      <c r="A843"/>
      <c r="B843"/>
      <c r="C843"/>
      <c r="D843"/>
      <c r="E843"/>
      <c r="F843" s="15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 s="38"/>
      <c r="AL843" s="38"/>
      <c r="AO843"/>
    </row>
    <row r="844" spans="1:41">
      <c r="A844"/>
      <c r="B844"/>
      <c r="C844"/>
      <c r="D844"/>
      <c r="E844"/>
      <c r="F844" s="15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 s="38"/>
      <c r="AL844" s="38"/>
      <c r="AO844"/>
    </row>
    <row r="845" spans="1:41">
      <c r="A845"/>
      <c r="B845"/>
      <c r="C845"/>
      <c r="D845"/>
      <c r="E845"/>
      <c r="F845" s="1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 s="38"/>
      <c r="AL845" s="38"/>
      <c r="AO845"/>
    </row>
    <row r="846" spans="1:41">
      <c r="A846"/>
      <c r="B846"/>
      <c r="C846"/>
      <c r="D846"/>
      <c r="E846"/>
      <c r="F846" s="15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 s="38"/>
      <c r="AL846" s="38"/>
      <c r="AO846"/>
    </row>
    <row r="847" spans="1:41">
      <c r="A847"/>
      <c r="B847"/>
      <c r="C847"/>
      <c r="D847"/>
      <c r="E847"/>
      <c r="F847" s="15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 s="38"/>
      <c r="AL847" s="38"/>
      <c r="AO847"/>
    </row>
    <row r="848" spans="1:41">
      <c r="A848"/>
      <c r="B848"/>
      <c r="C848"/>
      <c r="D848"/>
      <c r="E848"/>
      <c r="F848" s="15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 s="38"/>
      <c r="AL848" s="38"/>
      <c r="AO848"/>
    </row>
    <row r="849" spans="1:41">
      <c r="A849"/>
      <c r="B849"/>
      <c r="C849"/>
      <c r="D849"/>
      <c r="E849"/>
      <c r="F849" s="15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 s="38"/>
      <c r="AL849" s="38"/>
      <c r="AO849"/>
    </row>
    <row r="850" spans="1:41">
      <c r="A850"/>
      <c r="B850"/>
      <c r="C850"/>
      <c r="D850"/>
      <c r="E850"/>
      <c r="F850" s="15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 s="38"/>
      <c r="AL850" s="38"/>
      <c r="AO850"/>
    </row>
    <row r="851" spans="1:41">
      <c r="A851"/>
      <c r="B851"/>
      <c r="C851"/>
      <c r="D851"/>
      <c r="E851"/>
      <c r="F851" s="15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 s="38"/>
      <c r="AL851" s="38"/>
      <c r="AO851"/>
    </row>
    <row r="852" spans="1:41">
      <c r="A852"/>
      <c r="B852"/>
      <c r="C852"/>
      <c r="D852"/>
      <c r="E852"/>
      <c r="F852" s="15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 s="38"/>
      <c r="AL852" s="38"/>
      <c r="AO852"/>
    </row>
    <row r="853" spans="1:41">
      <c r="A853"/>
      <c r="B853"/>
      <c r="C853"/>
      <c r="D853"/>
      <c r="E853"/>
      <c r="F853" s="15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 s="38"/>
      <c r="AL853" s="38"/>
      <c r="AO853"/>
    </row>
    <row r="854" spans="1:41">
      <c r="A854"/>
      <c r="B854"/>
      <c r="C854"/>
      <c r="D854"/>
      <c r="E854"/>
      <c r="F854" s="15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 s="38"/>
      <c r="AL854" s="38"/>
      <c r="AO854"/>
    </row>
    <row r="855" spans="1:41">
      <c r="A855"/>
      <c r="B855"/>
      <c r="C855"/>
      <c r="D855"/>
      <c r="E855"/>
      <c r="F855" s="1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 s="38"/>
      <c r="AL855" s="38"/>
      <c r="AO855"/>
    </row>
    <row r="856" spans="1:41">
      <c r="A856"/>
      <c r="B856"/>
      <c r="C856"/>
      <c r="D856"/>
      <c r="E856"/>
      <c r="F856" s="15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 s="38"/>
      <c r="AL856" s="38"/>
      <c r="AO856"/>
    </row>
    <row r="857" spans="1:41">
      <c r="A857"/>
      <c r="B857"/>
      <c r="C857"/>
      <c r="D857"/>
      <c r="E857"/>
      <c r="F857" s="15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 s="38"/>
      <c r="AL857" s="38"/>
      <c r="AO857"/>
    </row>
    <row r="858" spans="1:41">
      <c r="A858"/>
      <c r="B858"/>
      <c r="C858"/>
      <c r="D858"/>
      <c r="E858"/>
      <c r="F858" s="15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 s="38"/>
      <c r="AL858" s="38"/>
      <c r="AO858"/>
    </row>
    <row r="859" spans="1:41">
      <c r="A859"/>
      <c r="B859"/>
      <c r="C859"/>
      <c r="D859"/>
      <c r="E859"/>
      <c r="F859" s="15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 s="38"/>
      <c r="AL859" s="38"/>
      <c r="AO859"/>
    </row>
    <row r="860" spans="1:41">
      <c r="A860"/>
      <c r="B860"/>
      <c r="C860"/>
      <c r="D860"/>
      <c r="E860"/>
      <c r="F860" s="15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 s="38"/>
      <c r="AL860" s="38"/>
      <c r="AO860"/>
    </row>
    <row r="861" spans="1:41">
      <c r="A861"/>
      <c r="B861"/>
      <c r="C861"/>
      <c r="D861"/>
      <c r="E861"/>
      <c r="F861" s="15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 s="38"/>
      <c r="AL861" s="38"/>
      <c r="AO861"/>
    </row>
    <row r="862" spans="1:41">
      <c r="A862"/>
      <c r="B862"/>
      <c r="C862"/>
      <c r="D862"/>
      <c r="E862"/>
      <c r="F862" s="15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 s="38"/>
      <c r="AL862" s="38"/>
      <c r="AO862"/>
    </row>
    <row r="863" spans="1:41">
      <c r="A863"/>
      <c r="B863"/>
      <c r="C863"/>
      <c r="D863"/>
      <c r="E863"/>
      <c r="F863" s="15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 s="38"/>
      <c r="AL863" s="38"/>
      <c r="AO863"/>
    </row>
    <row r="864" spans="1:41">
      <c r="A864"/>
      <c r="B864"/>
      <c r="C864"/>
      <c r="D864"/>
      <c r="E864"/>
      <c r="F864" s="15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 s="38"/>
      <c r="AL864" s="38"/>
      <c r="AO864"/>
    </row>
    <row r="865" spans="1:41">
      <c r="A865"/>
      <c r="B865"/>
      <c r="C865"/>
      <c r="D865"/>
      <c r="E865"/>
      <c r="F865" s="1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 s="38"/>
      <c r="AL865" s="38"/>
      <c r="AO865"/>
    </row>
    <row r="866" spans="1:41">
      <c r="A866"/>
      <c r="B866"/>
      <c r="C866"/>
      <c r="D866"/>
      <c r="E866"/>
      <c r="F866" s="15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 s="38"/>
      <c r="AL866" s="38"/>
      <c r="AO866"/>
    </row>
    <row r="867" spans="1:41">
      <c r="A867"/>
      <c r="B867"/>
      <c r="C867"/>
      <c r="D867"/>
      <c r="E867"/>
      <c r="F867" s="15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 s="38"/>
      <c r="AL867" s="38"/>
      <c r="AO867"/>
    </row>
    <row r="868" spans="1:41">
      <c r="A868"/>
      <c r="B868"/>
      <c r="C868"/>
      <c r="D868"/>
      <c r="E868"/>
      <c r="F868" s="15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 s="38"/>
      <c r="AL868" s="38"/>
      <c r="AO868"/>
    </row>
    <row r="869" spans="1:41">
      <c r="A869"/>
      <c r="B869"/>
      <c r="C869"/>
      <c r="D869"/>
      <c r="E869"/>
      <c r="F869" s="15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 s="38"/>
      <c r="AL869" s="38"/>
      <c r="AO869"/>
    </row>
    <row r="870" spans="1:41">
      <c r="A870"/>
      <c r="B870"/>
      <c r="C870"/>
      <c r="D870"/>
      <c r="E870"/>
      <c r="F870" s="15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 s="38"/>
      <c r="AL870" s="38"/>
      <c r="AO870"/>
    </row>
    <row r="871" spans="1:41">
      <c r="A871"/>
      <c r="B871"/>
      <c r="C871"/>
      <c r="D871"/>
      <c r="E871"/>
      <c r="F871" s="15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 s="38"/>
      <c r="AL871" s="38"/>
      <c r="AO871"/>
    </row>
    <row r="872" spans="1:41">
      <c r="A872"/>
      <c r="B872"/>
      <c r="C872"/>
      <c r="D872"/>
      <c r="E872"/>
      <c r="F872" s="15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 s="38"/>
      <c r="AL872" s="38"/>
      <c r="AO872"/>
    </row>
    <row r="873" spans="1:41">
      <c r="A873"/>
      <c r="B873"/>
      <c r="C873"/>
      <c r="D873"/>
      <c r="E873"/>
      <c r="F873" s="15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 s="38"/>
      <c r="AL873" s="38"/>
      <c r="AO873"/>
    </row>
    <row r="874" spans="1:41">
      <c r="A874"/>
      <c r="B874"/>
      <c r="C874"/>
      <c r="D874"/>
      <c r="E874"/>
      <c r="F874" s="15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 s="38"/>
      <c r="AL874" s="38"/>
      <c r="AO874"/>
    </row>
    <row r="875" spans="1:41">
      <c r="A875"/>
      <c r="B875"/>
      <c r="C875"/>
      <c r="D875"/>
      <c r="E875"/>
      <c r="F875" s="1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 s="38"/>
      <c r="AL875" s="38"/>
      <c r="AO875"/>
    </row>
    <row r="876" spans="1:41">
      <c r="A876"/>
      <c r="B876"/>
      <c r="C876"/>
      <c r="D876"/>
      <c r="E876"/>
      <c r="F876" s="15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 s="38"/>
      <c r="AL876" s="38"/>
      <c r="AO876"/>
    </row>
    <row r="877" spans="1:41">
      <c r="A877"/>
      <c r="B877"/>
      <c r="C877"/>
      <c r="D877"/>
      <c r="E877"/>
      <c r="F877" s="15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 s="38"/>
      <c r="AL877" s="38"/>
      <c r="AO877"/>
    </row>
    <row r="878" spans="1:41">
      <c r="A878"/>
      <c r="B878"/>
      <c r="C878"/>
      <c r="D878"/>
      <c r="E878"/>
      <c r="F878" s="15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 s="38"/>
      <c r="AL878" s="38"/>
      <c r="AO878"/>
    </row>
    <row r="879" spans="1:41">
      <c r="A879"/>
      <c r="B879"/>
      <c r="C879"/>
      <c r="D879"/>
      <c r="E879"/>
      <c r="F879" s="15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 s="38"/>
      <c r="AL879" s="38"/>
      <c r="AO879"/>
    </row>
    <row r="880" spans="1:41">
      <c r="A880"/>
      <c r="B880"/>
      <c r="C880"/>
      <c r="D880"/>
      <c r="E880"/>
      <c r="F880" s="15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 s="38"/>
      <c r="AL880" s="38"/>
      <c r="AO880"/>
    </row>
    <row r="881" spans="1:41">
      <c r="A881"/>
      <c r="B881"/>
      <c r="C881"/>
      <c r="D881"/>
      <c r="E881"/>
      <c r="F881" s="15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 s="38"/>
      <c r="AL881" s="38"/>
      <c r="AO881"/>
    </row>
    <row r="882" spans="1:41">
      <c r="A882"/>
      <c r="B882"/>
      <c r="C882"/>
      <c r="D882"/>
      <c r="E882"/>
      <c r="F882" s="15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 s="38"/>
      <c r="AL882" s="38"/>
      <c r="AO882"/>
    </row>
    <row r="883" spans="1:41">
      <c r="A883"/>
      <c r="B883"/>
      <c r="C883"/>
      <c r="D883"/>
      <c r="E883"/>
      <c r="F883" s="15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 s="38"/>
      <c r="AL883" s="38"/>
      <c r="AO883"/>
    </row>
    <row r="884" spans="1:41">
      <c r="A884"/>
      <c r="B884"/>
      <c r="C884"/>
      <c r="D884"/>
      <c r="E884"/>
      <c r="F884" s="15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 s="38"/>
      <c r="AL884" s="38"/>
      <c r="AO884"/>
    </row>
    <row r="885" spans="1:41">
      <c r="A885"/>
      <c r="B885"/>
      <c r="C885"/>
      <c r="D885"/>
      <c r="E885"/>
      <c r="F885" s="1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 s="38"/>
      <c r="AL885" s="38"/>
      <c r="AO885"/>
    </row>
    <row r="886" spans="1:41">
      <c r="A886"/>
      <c r="B886"/>
      <c r="C886"/>
      <c r="D886"/>
      <c r="E886"/>
      <c r="F886" s="15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 s="38"/>
      <c r="AL886" s="38"/>
      <c r="AO886"/>
    </row>
    <row r="887" spans="1:41">
      <c r="A887"/>
      <c r="B887"/>
      <c r="C887"/>
      <c r="D887"/>
      <c r="E887"/>
      <c r="F887" s="15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 s="38"/>
      <c r="AL887" s="38"/>
      <c r="AO887"/>
    </row>
    <row r="888" spans="1:41">
      <c r="A888"/>
      <c r="B888"/>
      <c r="C888"/>
      <c r="D888"/>
      <c r="E888"/>
      <c r="F888" s="15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 s="38"/>
      <c r="AL888" s="38"/>
      <c r="AO888"/>
    </row>
    <row r="889" spans="1:41">
      <c r="A889"/>
      <c r="B889"/>
      <c r="C889"/>
      <c r="D889"/>
      <c r="E889"/>
      <c r="F889" s="15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 s="38"/>
      <c r="AL889" s="38"/>
      <c r="AO889"/>
    </row>
    <row r="890" spans="1:41">
      <c r="A890"/>
      <c r="B890"/>
      <c r="C890"/>
      <c r="D890"/>
      <c r="E890"/>
      <c r="F890" s="15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 s="38"/>
      <c r="AL890" s="38"/>
      <c r="AO890"/>
    </row>
    <row r="891" spans="1:41">
      <c r="A891"/>
      <c r="B891"/>
      <c r="C891"/>
      <c r="D891"/>
      <c r="E891"/>
      <c r="F891" s="15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 s="38"/>
      <c r="AL891" s="38"/>
      <c r="AO891"/>
    </row>
    <row r="892" spans="1:41">
      <c r="A892"/>
      <c r="B892"/>
      <c r="C892"/>
      <c r="D892"/>
      <c r="E892"/>
      <c r="F892" s="15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 s="38"/>
      <c r="AL892" s="38"/>
      <c r="AO892"/>
    </row>
    <row r="893" spans="1:41">
      <c r="A893"/>
      <c r="B893"/>
      <c r="C893"/>
      <c r="D893"/>
      <c r="E893"/>
      <c r="F893" s="15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 s="38"/>
      <c r="AL893" s="38"/>
      <c r="AO893"/>
    </row>
    <row r="894" spans="1:41">
      <c r="A894"/>
      <c r="B894"/>
      <c r="C894"/>
      <c r="D894"/>
      <c r="E894"/>
      <c r="F894" s="15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 s="38"/>
      <c r="AL894" s="38"/>
      <c r="AO894"/>
    </row>
    <row r="895" spans="1:41">
      <c r="A895"/>
      <c r="B895"/>
      <c r="C895"/>
      <c r="D895"/>
      <c r="E895"/>
      <c r="F895" s="1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 s="38"/>
      <c r="AL895" s="38"/>
      <c r="AO895"/>
    </row>
    <row r="896" spans="1:41">
      <c r="A896"/>
      <c r="B896"/>
      <c r="C896"/>
      <c r="D896"/>
      <c r="E896"/>
      <c r="F896" s="15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 s="38"/>
      <c r="AL896" s="38"/>
      <c r="AO896"/>
    </row>
    <row r="897" spans="1:41">
      <c r="A897"/>
      <c r="B897"/>
      <c r="C897"/>
      <c r="D897"/>
      <c r="E897"/>
      <c r="F897" s="15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 s="38"/>
      <c r="AL897" s="38"/>
      <c r="AO897"/>
    </row>
    <row r="898" spans="1:41">
      <c r="A898"/>
      <c r="B898"/>
      <c r="C898"/>
      <c r="D898"/>
      <c r="E898"/>
      <c r="F898" s="15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 s="38"/>
      <c r="AL898" s="38"/>
      <c r="AO898"/>
    </row>
    <row r="899" spans="1:41">
      <c r="A899"/>
      <c r="B899"/>
      <c r="C899"/>
      <c r="D899"/>
      <c r="E899"/>
      <c r="F899" s="15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 s="38"/>
      <c r="AL899" s="38"/>
      <c r="AO899"/>
    </row>
    <row r="900" spans="1:41">
      <c r="A900"/>
      <c r="B900"/>
      <c r="C900"/>
      <c r="D900"/>
      <c r="E900"/>
      <c r="F900" s="15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 s="38"/>
      <c r="AL900" s="38"/>
      <c r="AO900"/>
    </row>
    <row r="901" spans="1:41">
      <c r="A901"/>
      <c r="B901"/>
      <c r="C901"/>
      <c r="D901"/>
      <c r="E901"/>
      <c r="F901" s="15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 s="38"/>
      <c r="AL901" s="38"/>
      <c r="AO901"/>
    </row>
    <row r="902" spans="1:41">
      <c r="A902"/>
      <c r="B902"/>
      <c r="C902"/>
      <c r="D902"/>
      <c r="E902"/>
      <c r="F902" s="15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 s="38"/>
      <c r="AL902" s="38"/>
      <c r="AO902"/>
    </row>
    <row r="903" spans="1:41">
      <c r="A903"/>
      <c r="B903"/>
      <c r="C903"/>
      <c r="D903"/>
      <c r="E903"/>
      <c r="F903" s="15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 s="38"/>
      <c r="AL903" s="38"/>
      <c r="AO903"/>
    </row>
    <row r="904" spans="1:41">
      <c r="A904"/>
      <c r="B904"/>
      <c r="C904"/>
      <c r="D904"/>
      <c r="E904"/>
      <c r="F904" s="15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 s="38"/>
      <c r="AL904" s="38"/>
      <c r="AO904"/>
    </row>
    <row r="905" spans="1:41">
      <c r="A905"/>
      <c r="B905"/>
      <c r="C905"/>
      <c r="D905"/>
      <c r="E905"/>
      <c r="F905" s="1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 s="38"/>
      <c r="AL905" s="38"/>
      <c r="AO905"/>
    </row>
    <row r="906" spans="1:41">
      <c r="A906"/>
      <c r="B906"/>
      <c r="C906"/>
      <c r="D906"/>
      <c r="E906"/>
      <c r="F906" s="15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 s="38"/>
      <c r="AL906" s="38"/>
      <c r="AO906"/>
    </row>
    <row r="907" spans="1:41">
      <c r="A907"/>
      <c r="B907"/>
      <c r="C907"/>
      <c r="D907"/>
      <c r="E907"/>
      <c r="F907" s="15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 s="38"/>
      <c r="AL907" s="38"/>
      <c r="AO907"/>
    </row>
    <row r="908" spans="1:41">
      <c r="A908"/>
      <c r="B908"/>
      <c r="C908"/>
      <c r="D908"/>
      <c r="E908"/>
      <c r="F908" s="15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 s="38"/>
      <c r="AL908" s="38"/>
      <c r="AO908"/>
    </row>
    <row r="909" spans="1:41">
      <c r="A909"/>
      <c r="B909"/>
      <c r="C909"/>
      <c r="D909"/>
      <c r="E909"/>
      <c r="F909" s="15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 s="38"/>
      <c r="AL909" s="38"/>
      <c r="AO909"/>
    </row>
    <row r="910" spans="1:41">
      <c r="A910"/>
      <c r="B910"/>
      <c r="C910"/>
      <c r="D910"/>
      <c r="E910"/>
      <c r="F910" s="15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 s="38"/>
      <c r="AL910" s="38"/>
      <c r="AO910"/>
    </row>
    <row r="911" spans="1:41">
      <c r="A911"/>
      <c r="B911"/>
      <c r="C911"/>
      <c r="D911"/>
      <c r="E911"/>
      <c r="F911" s="15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 s="38"/>
      <c r="AL911" s="38"/>
      <c r="AO911"/>
    </row>
    <row r="912" spans="1:41">
      <c r="A912"/>
      <c r="B912"/>
      <c r="C912"/>
      <c r="D912"/>
      <c r="E912"/>
      <c r="F912" s="15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 s="38"/>
      <c r="AL912" s="38"/>
      <c r="AO912"/>
    </row>
    <row r="913" spans="1:41">
      <c r="A913"/>
      <c r="B913"/>
      <c r="C913"/>
      <c r="D913"/>
      <c r="E913"/>
      <c r="F913" s="15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 s="38"/>
      <c r="AL913" s="38"/>
      <c r="AO913"/>
    </row>
    <row r="914" spans="1:41">
      <c r="A914"/>
      <c r="B914"/>
      <c r="C914"/>
      <c r="D914"/>
      <c r="E914"/>
      <c r="F914" s="15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 s="38"/>
      <c r="AL914" s="38"/>
      <c r="AO914"/>
    </row>
    <row r="915" spans="1:41">
      <c r="A915"/>
      <c r="B915"/>
      <c r="C915"/>
      <c r="D915"/>
      <c r="E915"/>
      <c r="F915" s="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 s="38"/>
      <c r="AL915" s="38"/>
      <c r="AO915"/>
    </row>
    <row r="916" spans="1:41">
      <c r="A916"/>
      <c r="B916"/>
      <c r="C916"/>
      <c r="D916"/>
      <c r="E916"/>
      <c r="F916" s="15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 s="38"/>
      <c r="AL916" s="38"/>
      <c r="AO916"/>
    </row>
    <row r="917" spans="1:41">
      <c r="A917"/>
      <c r="B917"/>
      <c r="C917"/>
      <c r="D917"/>
      <c r="E917"/>
      <c r="F917" s="15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 s="38"/>
      <c r="AL917" s="38"/>
      <c r="AO917"/>
    </row>
    <row r="918" spans="1:41">
      <c r="A918"/>
      <c r="B918"/>
      <c r="C918"/>
      <c r="D918"/>
      <c r="E918"/>
      <c r="F918" s="15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 s="38"/>
      <c r="AL918" s="38"/>
      <c r="AO918"/>
    </row>
    <row r="919" spans="1:41">
      <c r="A919"/>
      <c r="B919"/>
      <c r="C919"/>
      <c r="D919"/>
      <c r="E919"/>
      <c r="F919" s="15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 s="38"/>
      <c r="AL919" s="38"/>
      <c r="AO919"/>
    </row>
    <row r="920" spans="1:41">
      <c r="A920"/>
      <c r="B920"/>
      <c r="C920"/>
      <c r="D920"/>
      <c r="E920"/>
      <c r="F920" s="15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 s="38"/>
      <c r="AL920" s="38"/>
      <c r="AO920"/>
    </row>
    <row r="921" spans="1:41">
      <c r="A921"/>
      <c r="B921"/>
      <c r="C921"/>
      <c r="D921"/>
      <c r="E921"/>
      <c r="F921" s="15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 s="38"/>
      <c r="AL921" s="38"/>
      <c r="AO921"/>
    </row>
    <row r="922" spans="1:41">
      <c r="A922"/>
      <c r="B922"/>
      <c r="C922"/>
      <c r="D922"/>
      <c r="E922"/>
      <c r="F922" s="15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 s="38"/>
      <c r="AL922" s="38"/>
      <c r="AO922"/>
    </row>
    <row r="923" spans="1:41">
      <c r="A923"/>
      <c r="B923"/>
      <c r="C923"/>
      <c r="D923"/>
      <c r="E923"/>
      <c r="F923" s="15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 s="38"/>
      <c r="AL923" s="38"/>
      <c r="AO923"/>
    </row>
    <row r="924" spans="1:41">
      <c r="A924"/>
      <c r="B924"/>
      <c r="C924"/>
      <c r="D924"/>
      <c r="E924"/>
      <c r="F924" s="15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 s="38"/>
      <c r="AL924" s="38"/>
      <c r="AO924"/>
    </row>
    <row r="925" spans="1:41">
      <c r="A925"/>
      <c r="B925"/>
      <c r="C925"/>
      <c r="D925"/>
      <c r="E925"/>
      <c r="F925" s="1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 s="38"/>
      <c r="AL925" s="38"/>
      <c r="AO925"/>
    </row>
    <row r="926" spans="1:41">
      <c r="A926"/>
      <c r="B926"/>
      <c r="C926"/>
      <c r="D926"/>
      <c r="E926"/>
      <c r="F926" s="15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 s="38"/>
      <c r="AL926" s="38"/>
      <c r="AO926"/>
    </row>
    <row r="927" spans="1:41">
      <c r="A927"/>
      <c r="B927"/>
      <c r="C927"/>
      <c r="D927"/>
      <c r="E927"/>
      <c r="F927" s="15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 s="38"/>
      <c r="AL927" s="38"/>
      <c r="AO927"/>
    </row>
    <row r="928" spans="1:41">
      <c r="A928"/>
      <c r="B928"/>
      <c r="C928"/>
      <c r="D928"/>
      <c r="E928"/>
      <c r="F928" s="15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 s="38"/>
      <c r="AL928" s="38"/>
      <c r="AO928"/>
    </row>
    <row r="929" spans="1:41">
      <c r="A929"/>
      <c r="B929"/>
      <c r="C929"/>
      <c r="D929"/>
      <c r="E929"/>
      <c r="F929" s="15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 s="38"/>
      <c r="AL929" s="38"/>
      <c r="AO929"/>
    </row>
    <row r="930" spans="1:41">
      <c r="A930"/>
      <c r="B930"/>
      <c r="C930"/>
      <c r="D930"/>
      <c r="E930"/>
      <c r="F930" s="15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 s="38"/>
      <c r="AL930" s="38"/>
      <c r="AO930"/>
    </row>
    <row r="931" spans="1:41">
      <c r="A931"/>
      <c r="B931"/>
      <c r="C931"/>
      <c r="D931"/>
      <c r="E931"/>
      <c r="F931" s="15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 s="38"/>
      <c r="AL931" s="38"/>
      <c r="AO931"/>
    </row>
    <row r="932" spans="1:41">
      <c r="A932"/>
      <c r="B932"/>
      <c r="C932"/>
      <c r="D932"/>
      <c r="E932"/>
      <c r="F932" s="15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 s="38"/>
      <c r="AL932" s="38"/>
      <c r="AO932"/>
    </row>
    <row r="933" spans="1:41">
      <c r="A933"/>
      <c r="B933"/>
      <c r="C933"/>
      <c r="D933"/>
      <c r="E933"/>
      <c r="F933" s="15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 s="38"/>
      <c r="AL933" s="38"/>
      <c r="AO933"/>
    </row>
    <row r="934" spans="1:41">
      <c r="A934"/>
      <c r="B934"/>
      <c r="C934"/>
      <c r="D934"/>
      <c r="E934"/>
      <c r="F934" s="15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 s="38"/>
      <c r="AL934" s="38"/>
      <c r="AO934"/>
    </row>
    <row r="935" spans="1:41">
      <c r="A935"/>
      <c r="B935"/>
      <c r="C935"/>
      <c r="D935"/>
      <c r="E935"/>
      <c r="F935" s="1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 s="38"/>
      <c r="AL935" s="38"/>
      <c r="AO935"/>
    </row>
    <row r="936" spans="1:41">
      <c r="A936"/>
      <c r="B936"/>
      <c r="C936"/>
      <c r="D936"/>
      <c r="E936"/>
      <c r="F936" s="15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 s="38"/>
      <c r="AL936" s="38"/>
      <c r="AO936"/>
    </row>
    <row r="937" spans="1:41">
      <c r="A937"/>
      <c r="B937"/>
      <c r="C937"/>
      <c r="D937"/>
      <c r="E937"/>
      <c r="F937" s="15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 s="38"/>
      <c r="AL937" s="38"/>
      <c r="AO937"/>
    </row>
    <row r="938" spans="1:41">
      <c r="A938"/>
      <c r="B938"/>
      <c r="C938"/>
      <c r="D938"/>
      <c r="E938"/>
      <c r="F938" s="15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 s="38"/>
      <c r="AL938" s="38"/>
      <c r="AO938"/>
    </row>
    <row r="939" spans="1:41">
      <c r="A939"/>
      <c r="B939"/>
      <c r="C939"/>
      <c r="D939"/>
      <c r="E939"/>
      <c r="F939" s="15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 s="38"/>
      <c r="AL939" s="38"/>
      <c r="AO939"/>
    </row>
    <row r="940" spans="1:41">
      <c r="A940"/>
      <c r="B940"/>
      <c r="C940"/>
      <c r="D940"/>
      <c r="E940"/>
      <c r="F940" s="15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 s="38"/>
      <c r="AL940" s="38"/>
      <c r="AO940"/>
    </row>
    <row r="941" spans="1:41">
      <c r="A941"/>
      <c r="B941"/>
      <c r="C941"/>
      <c r="D941"/>
      <c r="E941"/>
      <c r="F941" s="15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 s="38"/>
      <c r="AL941" s="38"/>
      <c r="AO941"/>
    </row>
    <row r="942" spans="1:41">
      <c r="A942"/>
      <c r="B942"/>
      <c r="C942"/>
      <c r="D942"/>
      <c r="E942"/>
      <c r="F942" s="15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 s="38"/>
      <c r="AL942" s="38"/>
      <c r="AO942"/>
    </row>
    <row r="943" spans="1:41">
      <c r="A943"/>
      <c r="B943"/>
      <c r="C943"/>
      <c r="D943"/>
      <c r="E943"/>
      <c r="F943" s="15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 s="38"/>
      <c r="AL943" s="38"/>
      <c r="AO943"/>
    </row>
    <row r="944" spans="1:41">
      <c r="A944"/>
      <c r="B944"/>
      <c r="C944"/>
      <c r="D944"/>
      <c r="E944"/>
      <c r="F944" s="15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 s="38"/>
      <c r="AL944" s="38"/>
      <c r="AO944"/>
    </row>
    <row r="945" spans="1:41">
      <c r="A945"/>
      <c r="B945"/>
      <c r="C945"/>
      <c r="D945"/>
      <c r="E945"/>
      <c r="F945" s="1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 s="38"/>
      <c r="AL945" s="38"/>
      <c r="AO945"/>
    </row>
    <row r="946" spans="1:41">
      <c r="A946"/>
      <c r="B946"/>
      <c r="C946"/>
      <c r="D946"/>
      <c r="E946"/>
      <c r="F946" s="15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 s="38"/>
      <c r="AL946" s="38"/>
      <c r="AO946"/>
    </row>
    <row r="947" spans="1:41">
      <c r="A947"/>
      <c r="B947"/>
      <c r="C947"/>
      <c r="D947"/>
      <c r="E947"/>
      <c r="F947" s="15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 s="38"/>
      <c r="AL947" s="38"/>
      <c r="AO947"/>
    </row>
    <row r="948" spans="1:41">
      <c r="A948"/>
      <c r="B948"/>
      <c r="C948"/>
      <c r="D948"/>
      <c r="E948"/>
      <c r="F948" s="15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 s="38"/>
      <c r="AL948" s="38"/>
      <c r="AO948"/>
    </row>
    <row r="949" spans="1:41">
      <c r="A949"/>
      <c r="B949"/>
      <c r="C949"/>
      <c r="D949"/>
      <c r="E949"/>
      <c r="F949" s="15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 s="38"/>
      <c r="AL949" s="38"/>
      <c r="AO949"/>
    </row>
    <row r="950" spans="1:41">
      <c r="A950"/>
      <c r="B950"/>
      <c r="C950"/>
      <c r="D950"/>
      <c r="E950"/>
      <c r="F950" s="15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 s="38"/>
      <c r="AL950" s="38"/>
      <c r="AO950"/>
    </row>
    <row r="951" spans="1:41">
      <c r="A951"/>
      <c r="B951"/>
      <c r="C951"/>
      <c r="D951"/>
      <c r="E951"/>
      <c r="F951" s="15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 s="38"/>
      <c r="AL951" s="38"/>
      <c r="AO951"/>
    </row>
    <row r="952" spans="1:41">
      <c r="A952"/>
      <c r="B952"/>
      <c r="C952"/>
      <c r="D952"/>
      <c r="E952"/>
      <c r="F952" s="15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 s="38"/>
      <c r="AL952" s="38"/>
      <c r="AO952"/>
    </row>
    <row r="953" spans="1:41">
      <c r="A953"/>
      <c r="B953"/>
      <c r="C953"/>
      <c r="D953"/>
      <c r="E953"/>
      <c r="F953" s="15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 s="38"/>
      <c r="AL953" s="38"/>
      <c r="AO953"/>
    </row>
    <row r="954" spans="1:41">
      <c r="A954"/>
      <c r="B954"/>
      <c r="C954"/>
      <c r="D954"/>
      <c r="E954"/>
      <c r="F954" s="15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 s="38"/>
      <c r="AL954" s="38"/>
      <c r="AO954"/>
    </row>
    <row r="955" spans="1:41">
      <c r="A955"/>
      <c r="B955"/>
      <c r="C955"/>
      <c r="D955"/>
      <c r="E955"/>
      <c r="F955" s="1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 s="38"/>
      <c r="AL955" s="38"/>
      <c r="AO955"/>
    </row>
    <row r="956" spans="1:41">
      <c r="A956"/>
      <c r="B956"/>
      <c r="C956"/>
      <c r="D956"/>
      <c r="E956"/>
      <c r="F956" s="15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 s="38"/>
      <c r="AL956" s="38"/>
      <c r="AO956"/>
    </row>
    <row r="957" spans="1:41">
      <c r="A957"/>
      <c r="B957"/>
      <c r="C957"/>
      <c r="D957"/>
      <c r="E957"/>
      <c r="F957" s="15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 s="38"/>
      <c r="AL957" s="38"/>
      <c r="AO957"/>
    </row>
    <row r="958" spans="1:41">
      <c r="A958"/>
      <c r="B958"/>
      <c r="C958"/>
      <c r="D958"/>
      <c r="E958"/>
      <c r="F958" s="15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 s="38"/>
      <c r="AL958" s="38"/>
      <c r="AO958"/>
    </row>
    <row r="959" spans="1:41">
      <c r="A959"/>
      <c r="B959"/>
      <c r="C959"/>
      <c r="D959"/>
      <c r="E959"/>
      <c r="F959" s="15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 s="38"/>
      <c r="AL959" s="38"/>
      <c r="AO959"/>
    </row>
    <row r="960" spans="1:41">
      <c r="A960"/>
      <c r="B960"/>
      <c r="C960"/>
      <c r="D960"/>
      <c r="E960"/>
      <c r="F960" s="15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 s="38"/>
      <c r="AL960" s="38"/>
      <c r="AO960"/>
    </row>
    <row r="961" spans="1:41">
      <c r="A961"/>
      <c r="B961"/>
      <c r="C961"/>
      <c r="D961"/>
      <c r="E961"/>
      <c r="F961" s="15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 s="38"/>
      <c r="AL961" s="38"/>
      <c r="AO961"/>
    </row>
    <row r="962" spans="1:41">
      <c r="A962"/>
      <c r="B962"/>
      <c r="C962"/>
      <c r="D962"/>
      <c r="E962"/>
      <c r="F962" s="15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 s="38"/>
      <c r="AL962" s="38"/>
      <c r="AO962"/>
    </row>
    <row r="963" spans="1:41">
      <c r="A963"/>
      <c r="B963"/>
      <c r="C963"/>
      <c r="D963"/>
      <c r="E963"/>
      <c r="F963" s="15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 s="38"/>
      <c r="AL963" s="38"/>
      <c r="AO963"/>
    </row>
    <row r="964" spans="1:41">
      <c r="A964"/>
      <c r="B964"/>
      <c r="C964"/>
      <c r="D964"/>
      <c r="E964"/>
      <c r="F964" s="15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 s="38"/>
      <c r="AL964" s="38"/>
      <c r="AO964"/>
    </row>
    <row r="965" spans="1:41">
      <c r="A965"/>
      <c r="B965"/>
      <c r="C965"/>
      <c r="D965"/>
      <c r="E965"/>
      <c r="F965" s="1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 s="38"/>
      <c r="AL965" s="38"/>
      <c r="AO965"/>
    </row>
    <row r="966" spans="1:41">
      <c r="A966"/>
      <c r="B966"/>
      <c r="C966"/>
      <c r="D966"/>
      <c r="E966"/>
      <c r="F966" s="15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 s="38"/>
      <c r="AL966" s="38"/>
      <c r="AO966"/>
    </row>
    <row r="967" spans="1:41">
      <c r="A967"/>
      <c r="B967"/>
      <c r="C967"/>
      <c r="D967"/>
      <c r="E967"/>
      <c r="F967" s="15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 s="38"/>
      <c r="AL967" s="38"/>
      <c r="AO967"/>
    </row>
    <row r="968" spans="1:41">
      <c r="A968"/>
      <c r="B968"/>
      <c r="C968"/>
      <c r="D968"/>
      <c r="E968"/>
      <c r="F968" s="15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 s="38"/>
      <c r="AL968" s="38"/>
      <c r="AO968"/>
    </row>
    <row r="969" spans="1:41">
      <c r="A969"/>
      <c r="B969"/>
      <c r="C969"/>
      <c r="D969"/>
      <c r="E969"/>
      <c r="F969" s="15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 s="38"/>
      <c r="AL969" s="38"/>
      <c r="AO969"/>
    </row>
    <row r="970" spans="1:41">
      <c r="A970"/>
      <c r="B970"/>
      <c r="C970"/>
      <c r="D970"/>
      <c r="E970"/>
      <c r="F970" s="15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 s="38"/>
      <c r="AL970" s="38"/>
      <c r="AO970"/>
    </row>
    <row r="971" spans="1:41">
      <c r="A971"/>
      <c r="B971"/>
      <c r="C971"/>
      <c r="D971"/>
      <c r="E971"/>
      <c r="F971" s="15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 s="38"/>
      <c r="AL971" s="38"/>
      <c r="AO971"/>
    </row>
    <row r="972" spans="1:41">
      <c r="A972"/>
      <c r="B972"/>
      <c r="C972"/>
      <c r="D972"/>
      <c r="E972"/>
      <c r="F972" s="15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 s="38"/>
      <c r="AL972" s="38"/>
      <c r="AO972"/>
    </row>
    <row r="973" spans="1:41">
      <c r="A973"/>
      <c r="B973"/>
      <c r="C973"/>
      <c r="D973"/>
      <c r="E973"/>
      <c r="F973" s="15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 s="38"/>
      <c r="AL973" s="38"/>
      <c r="AO973"/>
    </row>
    <row r="974" spans="1:41">
      <c r="A974"/>
      <c r="B974"/>
      <c r="C974"/>
      <c r="D974"/>
      <c r="E974"/>
      <c r="F974" s="15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 s="38"/>
      <c r="AL974" s="38"/>
      <c r="AO974"/>
    </row>
    <row r="975" spans="1:41">
      <c r="A975"/>
      <c r="B975"/>
      <c r="C975"/>
      <c r="D975"/>
      <c r="E975"/>
      <c r="F975" s="1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 s="38"/>
      <c r="AL975" s="38"/>
      <c r="AO975"/>
    </row>
    <row r="976" spans="1:41">
      <c r="A976"/>
      <c r="B976"/>
      <c r="C976"/>
      <c r="D976"/>
      <c r="E976"/>
      <c r="F976" s="15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 s="38"/>
      <c r="AL976" s="38"/>
      <c r="AO976"/>
    </row>
    <row r="977" spans="1:41">
      <c r="A977"/>
      <c r="B977"/>
      <c r="C977"/>
      <c r="D977"/>
      <c r="E977"/>
      <c r="F977" s="15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 s="38"/>
      <c r="AL977" s="38"/>
      <c r="AO977"/>
    </row>
    <row r="978" spans="1:41">
      <c r="A978"/>
      <c r="B978"/>
      <c r="C978"/>
      <c r="D978"/>
      <c r="E978"/>
      <c r="F978" s="15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 s="38"/>
      <c r="AL978" s="38"/>
      <c r="AO978"/>
    </row>
    <row r="979" spans="1:41">
      <c r="A979"/>
      <c r="B979"/>
      <c r="C979"/>
      <c r="D979"/>
      <c r="E979"/>
      <c r="F979" s="15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 s="38"/>
      <c r="AL979" s="38"/>
      <c r="AO979"/>
    </row>
    <row r="980" spans="1:41">
      <c r="A980"/>
      <c r="B980"/>
      <c r="C980"/>
      <c r="D980"/>
      <c r="E980"/>
      <c r="F980" s="15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 s="38"/>
      <c r="AL980" s="38"/>
      <c r="AO980"/>
    </row>
    <row r="981" spans="1:41">
      <c r="A981"/>
      <c r="B981"/>
      <c r="C981"/>
      <c r="D981"/>
      <c r="E981"/>
      <c r="F981" s="15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 s="38"/>
      <c r="AL981" s="38"/>
      <c r="AO981"/>
    </row>
    <row r="982" spans="1:41">
      <c r="A982"/>
      <c r="B982"/>
      <c r="C982"/>
      <c r="D982"/>
      <c r="E982"/>
      <c r="F982" s="15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 s="38"/>
      <c r="AL982" s="38"/>
      <c r="AO982"/>
    </row>
    <row r="983" spans="1:41">
      <c r="A983"/>
      <c r="B983"/>
      <c r="C983"/>
      <c r="D983"/>
      <c r="E983"/>
      <c r="F983" s="15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 s="38"/>
      <c r="AL983" s="38"/>
      <c r="AO983"/>
    </row>
    <row r="984" spans="1:41">
      <c r="A984"/>
      <c r="B984"/>
      <c r="C984"/>
      <c r="D984"/>
      <c r="E984"/>
      <c r="F984" s="15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 s="38"/>
      <c r="AL984" s="38"/>
      <c r="AO984"/>
    </row>
    <row r="985" spans="1:41">
      <c r="A985"/>
      <c r="B985"/>
      <c r="C985"/>
      <c r="D985"/>
      <c r="E985"/>
      <c r="F985" s="1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 s="38"/>
      <c r="AL985" s="38"/>
      <c r="AO985"/>
    </row>
    <row r="986" spans="1:41">
      <c r="A986"/>
      <c r="B986"/>
      <c r="C986"/>
      <c r="D986"/>
      <c r="E986"/>
      <c r="F986" s="15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 s="38"/>
      <c r="AL986" s="38"/>
      <c r="AO986"/>
    </row>
    <row r="987" spans="1:41">
      <c r="A987"/>
      <c r="B987"/>
      <c r="C987"/>
      <c r="D987"/>
      <c r="E987"/>
      <c r="F987" s="15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 s="38"/>
      <c r="AL987" s="38"/>
      <c r="AO987"/>
    </row>
    <row r="988" spans="1:41">
      <c r="A988"/>
      <c r="B988"/>
      <c r="C988"/>
      <c r="D988"/>
      <c r="E988"/>
      <c r="F988" s="15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 s="38"/>
      <c r="AL988" s="38"/>
      <c r="AO988"/>
    </row>
    <row r="989" spans="1:41">
      <c r="A989"/>
      <c r="B989"/>
      <c r="C989"/>
      <c r="D989"/>
      <c r="E989"/>
      <c r="F989" s="15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 s="38"/>
      <c r="AL989" s="38"/>
      <c r="AO989"/>
    </row>
    <row r="990" spans="1:41">
      <c r="A990"/>
      <c r="B990"/>
      <c r="C990"/>
      <c r="D990"/>
      <c r="E990"/>
      <c r="F990" s="15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 s="38"/>
      <c r="AL990" s="38"/>
      <c r="AO990"/>
    </row>
    <row r="991" spans="1:41">
      <c r="A991"/>
      <c r="B991"/>
      <c r="C991"/>
      <c r="D991"/>
      <c r="E991"/>
      <c r="F991" s="15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 s="38"/>
      <c r="AL991" s="38"/>
      <c r="AO991"/>
    </row>
    <row r="992" spans="1:41">
      <c r="A992"/>
      <c r="B992"/>
      <c r="C992"/>
      <c r="D992"/>
      <c r="E992"/>
      <c r="F992" s="15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 s="38"/>
      <c r="AL992" s="38"/>
      <c r="AO992"/>
    </row>
    <row r="993" spans="1:41">
      <c r="A993"/>
      <c r="B993"/>
      <c r="C993"/>
      <c r="D993"/>
      <c r="E993"/>
      <c r="F993" s="15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 s="38"/>
      <c r="AL993" s="38"/>
      <c r="AO993"/>
    </row>
    <row r="994" spans="1:41">
      <c r="A994"/>
      <c r="B994"/>
      <c r="C994"/>
      <c r="D994"/>
      <c r="E994"/>
      <c r="F994" s="15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 s="38"/>
      <c r="AL994" s="38"/>
      <c r="AO994"/>
    </row>
    <row r="995" spans="1:41">
      <c r="A995"/>
      <c r="B995"/>
      <c r="C995"/>
      <c r="D995"/>
      <c r="E995"/>
      <c r="F995" s="1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 s="38"/>
      <c r="AL995" s="38"/>
      <c r="AO995"/>
    </row>
    <row r="996" spans="1:41">
      <c r="A996"/>
      <c r="B996"/>
      <c r="C996"/>
      <c r="D996"/>
      <c r="E996"/>
      <c r="F996" s="15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 s="38"/>
      <c r="AL996" s="38"/>
      <c r="AO996"/>
    </row>
    <row r="997" spans="1:41">
      <c r="A997"/>
      <c r="B997"/>
      <c r="C997"/>
      <c r="D997"/>
      <c r="E997"/>
      <c r="F997" s="15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 s="38"/>
      <c r="AL997" s="38"/>
      <c r="AO997"/>
    </row>
    <row r="998" spans="1:41">
      <c r="A998"/>
      <c r="B998"/>
      <c r="C998"/>
      <c r="D998"/>
      <c r="E998"/>
      <c r="F998" s="15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 s="38"/>
      <c r="AL998" s="38"/>
      <c r="AO998"/>
    </row>
    <row r="999" spans="1:41">
      <c r="A999"/>
      <c r="B999"/>
      <c r="C999"/>
      <c r="D999"/>
      <c r="E999"/>
      <c r="F999" s="15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 s="38"/>
      <c r="AL999" s="38"/>
      <c r="AO999"/>
    </row>
    <row r="1000" spans="1:41">
      <c r="A1000"/>
      <c r="B1000"/>
      <c r="C1000"/>
      <c r="D1000"/>
      <c r="E1000"/>
      <c r="F1000" s="15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 s="38"/>
      <c r="AL1000" s="38"/>
      <c r="AO1000"/>
    </row>
    <row r="1001" spans="1:41">
      <c r="A1001"/>
      <c r="B1001"/>
      <c r="C1001"/>
      <c r="D1001"/>
      <c r="E1001"/>
      <c r="F1001" s="15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 s="38"/>
      <c r="AL1001" s="38"/>
      <c r="AO1001"/>
    </row>
    <row r="1002" spans="1:41">
      <c r="A1002"/>
      <c r="B1002"/>
      <c r="C1002"/>
      <c r="D1002"/>
      <c r="E1002"/>
      <c r="F1002" s="15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 s="38"/>
      <c r="AL1002" s="38"/>
      <c r="AO1002"/>
    </row>
    <row r="1003" spans="1:41">
      <c r="A1003"/>
      <c r="B1003"/>
      <c r="C1003"/>
      <c r="D1003"/>
      <c r="E1003"/>
      <c r="F1003" s="15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 s="38"/>
      <c r="AL1003" s="38"/>
      <c r="AO1003"/>
    </row>
    <row r="1004" spans="1:41">
      <c r="A1004"/>
      <c r="B1004"/>
      <c r="C1004"/>
      <c r="D1004"/>
      <c r="E1004"/>
      <c r="F1004" s="15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 s="38"/>
      <c r="AL1004" s="38"/>
      <c r="AO1004"/>
    </row>
    <row r="1005" spans="1:41">
      <c r="A1005"/>
      <c r="B1005"/>
      <c r="C1005"/>
      <c r="D1005"/>
      <c r="E1005"/>
      <c r="F1005" s="1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 s="38"/>
      <c r="AL1005" s="38"/>
      <c r="AO1005"/>
    </row>
    <row r="1006" spans="1:41">
      <c r="A1006"/>
      <c r="B1006"/>
      <c r="C1006"/>
      <c r="D1006"/>
      <c r="E1006"/>
      <c r="F1006" s="15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 s="38"/>
      <c r="AL1006" s="38"/>
      <c r="AO1006"/>
    </row>
    <row r="1007" spans="1:41">
      <c r="AK1007" s="38"/>
      <c r="AL1007" s="38"/>
      <c r="AO1007"/>
    </row>
    <row r="1008" spans="1:41">
      <c r="AK1008" s="38"/>
      <c r="AL1008" s="38"/>
      <c r="AO1008"/>
    </row>
    <row r="1009" spans="37:41">
      <c r="AK1009" s="38"/>
      <c r="AL1009" s="38"/>
      <c r="AO1009"/>
    </row>
    <row r="1010" spans="37:41">
      <c r="AK1010" s="38"/>
      <c r="AL1010" s="38"/>
      <c r="AO1010"/>
    </row>
    <row r="1011" spans="37:41">
      <c r="AK1011" s="38"/>
      <c r="AL1011" s="38"/>
      <c r="AO1011"/>
    </row>
    <row r="1012" spans="37:41">
      <c r="AK1012" s="38"/>
      <c r="AL1012" s="38"/>
      <c r="AO1012"/>
    </row>
    <row r="1013" spans="37:41">
      <c r="AK1013" s="38"/>
      <c r="AL1013" s="38"/>
      <c r="AO1013"/>
    </row>
    <row r="1014" spans="37:41">
      <c r="AK1014" s="38"/>
      <c r="AL1014" s="38"/>
      <c r="AO1014"/>
    </row>
    <row r="1015" spans="37:41">
      <c r="AK1015" s="38"/>
      <c r="AL1015" s="38"/>
      <c r="AO1015"/>
    </row>
    <row r="1016" spans="37:41">
      <c r="AK1016" s="38"/>
      <c r="AL1016" s="38"/>
      <c r="AO1016"/>
    </row>
    <row r="1017" spans="37:41">
      <c r="AK1017" s="38"/>
      <c r="AL1017" s="38"/>
      <c r="AO1017"/>
    </row>
    <row r="1018" spans="37:41">
      <c r="AK1018" s="38"/>
      <c r="AL1018" s="38"/>
      <c r="AO1018"/>
    </row>
    <row r="1019" spans="37:41">
      <c r="AK1019" s="38"/>
      <c r="AL1019" s="38"/>
      <c r="AO1019"/>
    </row>
    <row r="1020" spans="37:41">
      <c r="AK1020" s="38"/>
      <c r="AL1020" s="38"/>
      <c r="AO1020"/>
    </row>
    <row r="1021" spans="37:41">
      <c r="AK1021" s="38"/>
      <c r="AL1021" s="38"/>
      <c r="AO1021"/>
    </row>
    <row r="1022" spans="37:41">
      <c r="AK1022" s="38"/>
      <c r="AL1022" s="38"/>
      <c r="AO1022"/>
    </row>
    <row r="1023" spans="37:41">
      <c r="AK1023" s="38"/>
      <c r="AL1023" s="38"/>
      <c r="AO1023"/>
    </row>
    <row r="1024" spans="37:41">
      <c r="AK1024" s="38"/>
      <c r="AL1024" s="38"/>
      <c r="AO1024"/>
    </row>
    <row r="1025" spans="37:41">
      <c r="AK1025" s="38"/>
      <c r="AL1025" s="38"/>
      <c r="AO1025"/>
    </row>
    <row r="1026" spans="37:41">
      <c r="AK1026" s="38"/>
      <c r="AL1026" s="38"/>
      <c r="AO1026"/>
    </row>
    <row r="1027" spans="37:41">
      <c r="AK1027" s="38"/>
      <c r="AL1027" s="38"/>
      <c r="AO1027"/>
    </row>
    <row r="1028" spans="37:41">
      <c r="AK1028" s="38"/>
      <c r="AL1028" s="38"/>
      <c r="AO1028"/>
    </row>
    <row r="1029" spans="37:41">
      <c r="AK1029" s="38"/>
      <c r="AL1029" s="38"/>
      <c r="AO1029"/>
    </row>
    <row r="1030" spans="37:41">
      <c r="AK1030" s="38"/>
      <c r="AL1030" s="38"/>
      <c r="AO1030"/>
    </row>
    <row r="1031" spans="37:41">
      <c r="AK1031" s="38"/>
      <c r="AL1031" s="38"/>
      <c r="AO1031"/>
    </row>
    <row r="1032" spans="37:41">
      <c r="AK1032" s="38"/>
      <c r="AL1032" s="38"/>
      <c r="AO1032"/>
    </row>
    <row r="1033" spans="37:41">
      <c r="AK1033" s="38"/>
      <c r="AL1033" s="38"/>
      <c r="AO1033"/>
    </row>
    <row r="1034" spans="37:41">
      <c r="AK1034" s="38"/>
      <c r="AL1034" s="38"/>
      <c r="AO1034"/>
    </row>
    <row r="1035" spans="37:41">
      <c r="AK1035" s="38"/>
      <c r="AL1035" s="38"/>
      <c r="AO1035"/>
    </row>
    <row r="1036" spans="37:41">
      <c r="AK1036" s="38"/>
      <c r="AL1036" s="38"/>
      <c r="AO1036"/>
    </row>
    <row r="1037" spans="37:41">
      <c r="AK1037" s="38"/>
      <c r="AL1037" s="38"/>
      <c r="AO1037"/>
    </row>
    <row r="1038" spans="37:41">
      <c r="AK1038" s="38"/>
      <c r="AL1038" s="38"/>
      <c r="AO1038"/>
    </row>
    <row r="1039" spans="37:41">
      <c r="AK1039" s="38"/>
      <c r="AL1039" s="38"/>
      <c r="AO1039"/>
    </row>
    <row r="1040" spans="37:41">
      <c r="AK1040" s="38"/>
      <c r="AL1040" s="38"/>
      <c r="AO1040"/>
    </row>
    <row r="1041" spans="37:41">
      <c r="AK1041" s="38"/>
      <c r="AL1041" s="38"/>
      <c r="AO1041"/>
    </row>
    <row r="1042" spans="37:41">
      <c r="AK1042" s="38"/>
      <c r="AL1042" s="38"/>
      <c r="AO1042"/>
    </row>
    <row r="1043" spans="37:41">
      <c r="AK1043" s="38"/>
      <c r="AL1043" s="38"/>
      <c r="AO1043"/>
    </row>
    <row r="1044" spans="37:41">
      <c r="AK1044" s="38"/>
      <c r="AL1044" s="38"/>
      <c r="AO1044"/>
    </row>
    <row r="1045" spans="37:41">
      <c r="AK1045" s="38"/>
      <c r="AL1045" s="38"/>
      <c r="AO1045"/>
    </row>
    <row r="1046" spans="37:41">
      <c r="AK1046" s="38"/>
      <c r="AL1046" s="38"/>
      <c r="AO1046"/>
    </row>
    <row r="1047" spans="37:41">
      <c r="AK1047" s="38"/>
      <c r="AL1047" s="38"/>
      <c r="AO1047"/>
    </row>
    <row r="1048" spans="37:41">
      <c r="AK1048" s="38"/>
      <c r="AL1048" s="38"/>
      <c r="AO1048"/>
    </row>
    <row r="1049" spans="37:41">
      <c r="AK1049" s="38"/>
      <c r="AL1049" s="38"/>
      <c r="AO1049"/>
    </row>
    <row r="1050" spans="37:41">
      <c r="AK1050" s="38"/>
      <c r="AL1050" s="38"/>
      <c r="AO1050"/>
    </row>
    <row r="1051" spans="37:41">
      <c r="AK1051" s="38"/>
      <c r="AL1051" s="38"/>
      <c r="AO1051"/>
    </row>
    <row r="1052" spans="37:41">
      <c r="AK1052" s="38"/>
      <c r="AL1052" s="38"/>
      <c r="AO1052"/>
    </row>
    <row r="1053" spans="37:41">
      <c r="AK1053" s="38"/>
      <c r="AL1053" s="38"/>
      <c r="AO1053"/>
    </row>
    <row r="1054" spans="37:41">
      <c r="AK1054" s="38"/>
      <c r="AL1054" s="38"/>
      <c r="AO1054"/>
    </row>
    <row r="1055" spans="37:41">
      <c r="AK1055" s="38"/>
      <c r="AL1055" s="38"/>
      <c r="AO1055"/>
    </row>
    <row r="1056" spans="37:41">
      <c r="AK1056" s="38"/>
      <c r="AL1056" s="38"/>
      <c r="AO1056"/>
    </row>
    <row r="1057" spans="37:41">
      <c r="AK1057" s="38"/>
      <c r="AL1057" s="38"/>
      <c r="AO1057"/>
    </row>
    <row r="1058" spans="37:41">
      <c r="AK1058" s="38"/>
      <c r="AL1058" s="38"/>
      <c r="AO1058"/>
    </row>
    <row r="1059" spans="37:41">
      <c r="AK1059" s="38"/>
      <c r="AL1059" s="38"/>
      <c r="AO1059"/>
    </row>
    <row r="1060" spans="37:41">
      <c r="AK1060" s="38"/>
      <c r="AL1060" s="38"/>
      <c r="AO1060"/>
    </row>
    <row r="1061" spans="37:41">
      <c r="AK1061" s="38"/>
      <c r="AL1061" s="38"/>
      <c r="AO1061"/>
    </row>
    <row r="1062" spans="37:41">
      <c r="AK1062" s="38"/>
      <c r="AL1062" s="38"/>
      <c r="AO1062"/>
    </row>
    <row r="1063" spans="37:41">
      <c r="AK1063" s="38"/>
      <c r="AL1063" s="38"/>
      <c r="AO1063"/>
    </row>
    <row r="1064" spans="37:41">
      <c r="AK1064" s="38"/>
      <c r="AL1064" s="38"/>
      <c r="AO1064"/>
    </row>
    <row r="1065" spans="37:41">
      <c r="AK1065" s="38"/>
      <c r="AL1065" s="38"/>
      <c r="AO1065"/>
    </row>
    <row r="1066" spans="37:41">
      <c r="AK1066" s="38"/>
      <c r="AL1066" s="38"/>
      <c r="AO1066"/>
    </row>
    <row r="1067" spans="37:41">
      <c r="AK1067" s="38"/>
      <c r="AL1067" s="38"/>
      <c r="AO1067"/>
    </row>
    <row r="1068" spans="37:41">
      <c r="AK1068" s="38"/>
      <c r="AL1068" s="38"/>
      <c r="AO1068"/>
    </row>
    <row r="1069" spans="37:41">
      <c r="AK1069" s="38"/>
      <c r="AL1069" s="38"/>
      <c r="AO1069"/>
    </row>
    <row r="1070" spans="37:41">
      <c r="AK1070" s="38"/>
      <c r="AL1070" s="38"/>
      <c r="AO1070"/>
    </row>
    <row r="1071" spans="37:41">
      <c r="AK1071" s="38"/>
      <c r="AL1071" s="38"/>
      <c r="AO1071"/>
    </row>
    <row r="1072" spans="37:41">
      <c r="AK1072" s="38"/>
      <c r="AL1072" s="38"/>
      <c r="AO1072"/>
    </row>
    <row r="1073" spans="37:41">
      <c r="AK1073" s="38"/>
      <c r="AL1073" s="38"/>
      <c r="AO1073"/>
    </row>
    <row r="1074" spans="37:41">
      <c r="AK1074" s="38"/>
      <c r="AL1074" s="38"/>
      <c r="AO1074"/>
    </row>
    <row r="1075" spans="37:41">
      <c r="AK1075" s="38"/>
      <c r="AL1075" s="38"/>
      <c r="AO1075"/>
    </row>
    <row r="1076" spans="37:41">
      <c r="AK1076" s="38"/>
      <c r="AL1076" s="38"/>
      <c r="AO1076"/>
    </row>
    <row r="1077" spans="37:41">
      <c r="AK1077" s="38"/>
      <c r="AL1077" s="38"/>
      <c r="AO1077"/>
    </row>
    <row r="1078" spans="37:41">
      <c r="AK1078" s="38"/>
      <c r="AL1078" s="38"/>
      <c r="AO1078"/>
    </row>
    <row r="1079" spans="37:41">
      <c r="AK1079" s="38"/>
      <c r="AL1079" s="38"/>
      <c r="AO1079"/>
    </row>
    <row r="1080" spans="37:41">
      <c r="AK1080" s="38"/>
      <c r="AL1080" s="38"/>
      <c r="AO1080"/>
    </row>
    <row r="1081" spans="37:41">
      <c r="AK1081" s="38"/>
      <c r="AL1081" s="38"/>
      <c r="AO1081"/>
    </row>
    <row r="1082" spans="37:41">
      <c r="AK1082" s="38"/>
      <c r="AL1082" s="38"/>
      <c r="AO1082"/>
    </row>
    <row r="1083" spans="37:41">
      <c r="AK1083" s="38"/>
      <c r="AL1083" s="38"/>
      <c r="AO1083"/>
    </row>
    <row r="1084" spans="37:41">
      <c r="AK1084" s="38"/>
      <c r="AL1084" s="38"/>
      <c r="AO1084"/>
    </row>
    <row r="1085" spans="37:41">
      <c r="AK1085" s="38"/>
      <c r="AL1085" s="38"/>
      <c r="AO1085"/>
    </row>
    <row r="1086" spans="37:41">
      <c r="AK1086" s="38"/>
      <c r="AL1086" s="38"/>
      <c r="AO1086"/>
    </row>
    <row r="1087" spans="37:41">
      <c r="AK1087" s="38"/>
      <c r="AL1087" s="38"/>
      <c r="AO1087"/>
    </row>
    <row r="1088" spans="37:41">
      <c r="AK1088" s="38"/>
      <c r="AL1088" s="38"/>
      <c r="AO1088"/>
    </row>
    <row r="1089" spans="37:41">
      <c r="AK1089" s="38"/>
      <c r="AL1089" s="38"/>
      <c r="AO1089"/>
    </row>
    <row r="1090" spans="37:41">
      <c r="AK1090" s="38"/>
      <c r="AL1090" s="38"/>
      <c r="AO1090"/>
    </row>
    <row r="1091" spans="37:41">
      <c r="AK1091" s="38"/>
      <c r="AL1091" s="38"/>
      <c r="AO1091"/>
    </row>
    <row r="1092" spans="37:41">
      <c r="AK1092" s="38"/>
      <c r="AL1092" s="38"/>
      <c r="AO1092"/>
    </row>
    <row r="1093" spans="37:41">
      <c r="AK1093" s="38"/>
      <c r="AL1093" s="38"/>
      <c r="AO1093"/>
    </row>
    <row r="1094" spans="37:41">
      <c r="AK1094" s="38"/>
      <c r="AL1094" s="38"/>
      <c r="AO1094"/>
    </row>
    <row r="1095" spans="37:41">
      <c r="AK1095" s="38"/>
      <c r="AL1095" s="38"/>
      <c r="AO1095"/>
    </row>
    <row r="1096" spans="37:41">
      <c r="AK1096" s="38"/>
      <c r="AL1096" s="38"/>
      <c r="AO1096"/>
    </row>
    <row r="1097" spans="37:41">
      <c r="AK1097" s="38"/>
      <c r="AL1097" s="38"/>
      <c r="AO1097"/>
    </row>
    <row r="1098" spans="37:41">
      <c r="AK1098" s="38"/>
      <c r="AL1098" s="38"/>
      <c r="AO1098"/>
    </row>
    <row r="1099" spans="37:41">
      <c r="AK1099" s="38"/>
      <c r="AL1099" s="38"/>
      <c r="AO1099"/>
    </row>
    <row r="1100" spans="37:41">
      <c r="AK1100" s="38"/>
      <c r="AL1100" s="38"/>
      <c r="AO1100"/>
    </row>
    <row r="1101" spans="37:41">
      <c r="AK1101" s="38"/>
      <c r="AL1101" s="38"/>
      <c r="AO1101"/>
    </row>
    <row r="1102" spans="37:41">
      <c r="AK1102" s="38"/>
      <c r="AL1102" s="38"/>
      <c r="AO1102"/>
    </row>
    <row r="1103" spans="37:41">
      <c r="AK1103" s="38"/>
      <c r="AL1103" s="38"/>
      <c r="AO1103"/>
    </row>
    <row r="1104" spans="37:41">
      <c r="AK1104" s="38"/>
      <c r="AL1104" s="38"/>
      <c r="AO1104"/>
    </row>
    <row r="1105" spans="37:41">
      <c r="AK1105" s="38"/>
      <c r="AL1105" s="38"/>
      <c r="AO1105"/>
    </row>
    <row r="1106" spans="37:41">
      <c r="AK1106" s="38"/>
      <c r="AL1106" s="38"/>
      <c r="AO1106"/>
    </row>
    <row r="1107" spans="37:41">
      <c r="AK1107" s="38"/>
      <c r="AL1107" s="38"/>
      <c r="AO1107"/>
    </row>
    <row r="1108" spans="37:41">
      <c r="AK1108" s="38"/>
      <c r="AL1108" s="38"/>
      <c r="AO1108"/>
    </row>
    <row r="1109" spans="37:41">
      <c r="AK1109" s="38"/>
      <c r="AL1109" s="38"/>
      <c r="AO1109"/>
    </row>
    <row r="1110" spans="37:41">
      <c r="AK1110" s="38"/>
      <c r="AL1110" s="38"/>
      <c r="AO1110"/>
    </row>
    <row r="1111" spans="37:41">
      <c r="AK1111" s="38"/>
      <c r="AL1111" s="38"/>
      <c r="AO1111"/>
    </row>
    <row r="1112" spans="37:41">
      <c r="AK1112" s="38"/>
      <c r="AL1112" s="38"/>
      <c r="AO1112"/>
    </row>
    <row r="1113" spans="37:41">
      <c r="AK1113" s="38"/>
      <c r="AL1113" s="38"/>
      <c r="AO1113"/>
    </row>
    <row r="1114" spans="37:41">
      <c r="AK1114" s="38"/>
      <c r="AL1114" s="38"/>
      <c r="AO1114"/>
    </row>
    <row r="1115" spans="37:41">
      <c r="AK1115" s="38"/>
      <c r="AL1115" s="38"/>
      <c r="AO1115"/>
    </row>
    <row r="1116" spans="37:41">
      <c r="AK1116" s="38"/>
      <c r="AL1116" s="38"/>
      <c r="AO1116"/>
    </row>
    <row r="1117" spans="37:41">
      <c r="AK1117" s="38"/>
      <c r="AL1117" s="38"/>
      <c r="AO1117"/>
    </row>
    <row r="1118" spans="37:41">
      <c r="AK1118" s="38"/>
      <c r="AL1118" s="38"/>
      <c r="AO1118"/>
    </row>
    <row r="1119" spans="37:41">
      <c r="AK1119" s="38"/>
      <c r="AL1119" s="38"/>
      <c r="AO1119"/>
    </row>
    <row r="1120" spans="37:41">
      <c r="AK1120" s="38"/>
      <c r="AL1120" s="38"/>
      <c r="AO1120"/>
    </row>
    <row r="1121" spans="37:41">
      <c r="AK1121" s="38"/>
      <c r="AL1121" s="38"/>
      <c r="AO1121"/>
    </row>
    <row r="1122" spans="37:41">
      <c r="AK1122" s="38"/>
      <c r="AL1122" s="38"/>
      <c r="AO1122"/>
    </row>
    <row r="1123" spans="37:41">
      <c r="AK1123" s="38"/>
      <c r="AL1123" s="38"/>
      <c r="AO1123"/>
    </row>
    <row r="1124" spans="37:41">
      <c r="AK1124" s="38"/>
      <c r="AL1124" s="38"/>
      <c r="AO1124"/>
    </row>
    <row r="1125" spans="37:41">
      <c r="AK1125" s="38"/>
      <c r="AL1125" s="38"/>
      <c r="AO1125"/>
    </row>
    <row r="1126" spans="37:41">
      <c r="AK1126" s="38"/>
      <c r="AL1126" s="38"/>
      <c r="AO1126"/>
    </row>
    <row r="1127" spans="37:41">
      <c r="AK1127" s="38"/>
      <c r="AL1127" s="38"/>
      <c r="AO1127"/>
    </row>
    <row r="1128" spans="37:41">
      <c r="AK1128" s="38"/>
      <c r="AL1128" s="38"/>
      <c r="AO1128"/>
    </row>
    <row r="1129" spans="37:41">
      <c r="AK1129" s="38"/>
      <c r="AL1129" s="38"/>
      <c r="AO1129"/>
    </row>
    <row r="1130" spans="37:41">
      <c r="AK1130" s="38"/>
      <c r="AL1130" s="38"/>
      <c r="AO1130"/>
    </row>
    <row r="1131" spans="37:41">
      <c r="AK1131" s="38"/>
      <c r="AL1131" s="38"/>
      <c r="AO1131"/>
    </row>
    <row r="1132" spans="37:41">
      <c r="AK1132" s="38"/>
      <c r="AL1132" s="38"/>
      <c r="AO1132"/>
    </row>
    <row r="1133" spans="37:41">
      <c r="AK1133" s="38"/>
      <c r="AL1133" s="38"/>
      <c r="AO1133"/>
    </row>
    <row r="1134" spans="37:41">
      <c r="AK1134" s="38"/>
      <c r="AL1134" s="38"/>
      <c r="AO1134"/>
    </row>
    <row r="1135" spans="37:41">
      <c r="AK1135" s="38"/>
      <c r="AL1135" s="38"/>
      <c r="AO1135"/>
    </row>
    <row r="1136" spans="37:41">
      <c r="AK1136" s="38"/>
      <c r="AL1136" s="38"/>
      <c r="AO1136"/>
    </row>
    <row r="1137" spans="37:41">
      <c r="AK1137" s="38"/>
      <c r="AL1137" s="38"/>
      <c r="AO1137"/>
    </row>
    <row r="1138" spans="37:41">
      <c r="AK1138" s="38"/>
      <c r="AL1138" s="38"/>
      <c r="AO1138"/>
    </row>
    <row r="1139" spans="37:41">
      <c r="AK1139" s="38"/>
      <c r="AL1139" s="38"/>
      <c r="AO1139"/>
    </row>
    <row r="1140" spans="37:41">
      <c r="AK1140" s="38"/>
      <c r="AL1140" s="38"/>
      <c r="AO1140"/>
    </row>
    <row r="1141" spans="37:41">
      <c r="AK1141" s="38"/>
      <c r="AL1141" s="38"/>
      <c r="AO1141"/>
    </row>
    <row r="1142" spans="37:41">
      <c r="AK1142" s="38"/>
      <c r="AL1142" s="38"/>
      <c r="AO1142"/>
    </row>
    <row r="1143" spans="37:41">
      <c r="AK1143" s="38"/>
      <c r="AL1143" s="38"/>
      <c r="AO1143"/>
    </row>
    <row r="1144" spans="37:41">
      <c r="AK1144" s="38"/>
      <c r="AL1144" s="38"/>
      <c r="AO1144"/>
    </row>
    <row r="1145" spans="37:41">
      <c r="AK1145" s="38"/>
      <c r="AL1145" s="38"/>
      <c r="AO1145"/>
    </row>
    <row r="1146" spans="37:41">
      <c r="AK1146" s="38"/>
      <c r="AL1146" s="38"/>
      <c r="AO1146"/>
    </row>
    <row r="1147" spans="37:41">
      <c r="AK1147" s="38"/>
      <c r="AL1147" s="38"/>
      <c r="AO1147"/>
    </row>
    <row r="1148" spans="37:41">
      <c r="AK1148" s="38"/>
      <c r="AL1148" s="38"/>
      <c r="AO1148"/>
    </row>
    <row r="1149" spans="37:41">
      <c r="AK1149" s="38"/>
      <c r="AL1149" s="38"/>
      <c r="AO1149"/>
    </row>
    <row r="1150" spans="37:41">
      <c r="AK1150" s="38"/>
      <c r="AL1150" s="38"/>
      <c r="AO1150"/>
    </row>
    <row r="1151" spans="37:41">
      <c r="AK1151" s="38"/>
      <c r="AL1151" s="38"/>
      <c r="AO1151"/>
    </row>
    <row r="1152" spans="37:41">
      <c r="AK1152" s="38"/>
      <c r="AL1152" s="38"/>
      <c r="AO1152"/>
    </row>
    <row r="1153" spans="37:41">
      <c r="AK1153" s="38"/>
      <c r="AL1153" s="38"/>
      <c r="AO1153"/>
    </row>
    <row r="1154" spans="37:41">
      <c r="AK1154" s="38"/>
      <c r="AL1154" s="38"/>
      <c r="AO1154"/>
    </row>
    <row r="1155" spans="37:41">
      <c r="AK1155" s="38"/>
      <c r="AL1155" s="38"/>
      <c r="AO1155"/>
    </row>
    <row r="1156" spans="37:41">
      <c r="AK1156" s="38"/>
      <c r="AL1156" s="38"/>
      <c r="AO1156"/>
    </row>
    <row r="1157" spans="37:41">
      <c r="AK1157" s="38"/>
      <c r="AL1157" s="38"/>
      <c r="AO1157"/>
    </row>
    <row r="1158" spans="37:41">
      <c r="AK1158" s="38"/>
      <c r="AL1158" s="38"/>
      <c r="AO1158"/>
    </row>
    <row r="1159" spans="37:41">
      <c r="AK1159" s="38"/>
      <c r="AL1159" s="38"/>
      <c r="AO1159"/>
    </row>
    <row r="1160" spans="37:41">
      <c r="AK1160" s="38"/>
      <c r="AL1160" s="38"/>
      <c r="AO1160"/>
    </row>
    <row r="1161" spans="37:41">
      <c r="AK1161" s="38"/>
      <c r="AL1161" s="38"/>
      <c r="AO1161"/>
    </row>
    <row r="1162" spans="37:41">
      <c r="AK1162" s="38"/>
      <c r="AL1162" s="38"/>
      <c r="AO1162"/>
    </row>
    <row r="1163" spans="37:41">
      <c r="AK1163" s="38"/>
      <c r="AL1163" s="38"/>
      <c r="AO1163"/>
    </row>
    <row r="1164" spans="37:41">
      <c r="AK1164" s="38"/>
      <c r="AL1164" s="38"/>
      <c r="AO1164"/>
    </row>
    <row r="1165" spans="37:41">
      <c r="AK1165" s="38"/>
      <c r="AL1165" s="38"/>
      <c r="AO1165"/>
    </row>
    <row r="1166" spans="37:41">
      <c r="AK1166" s="38"/>
      <c r="AL1166" s="38"/>
      <c r="AO1166"/>
    </row>
    <row r="1167" spans="37:41">
      <c r="AK1167" s="38"/>
      <c r="AL1167" s="38"/>
      <c r="AO1167"/>
    </row>
    <row r="1168" spans="37:41">
      <c r="AK1168" s="38"/>
      <c r="AL1168" s="38"/>
      <c r="AO1168"/>
    </row>
    <row r="1169" spans="37:41">
      <c r="AK1169" s="38"/>
      <c r="AL1169" s="38"/>
      <c r="AO1169"/>
    </row>
    <row r="1170" spans="37:41">
      <c r="AK1170" s="38"/>
      <c r="AL1170" s="38"/>
      <c r="AO1170"/>
    </row>
    <row r="1171" spans="37:41">
      <c r="AK1171" s="38"/>
      <c r="AL1171" s="38"/>
      <c r="AO1171"/>
    </row>
    <row r="1172" spans="37:41">
      <c r="AK1172" s="38"/>
      <c r="AL1172" s="38"/>
      <c r="AO1172"/>
    </row>
    <row r="1173" spans="37:41">
      <c r="AK1173" s="38"/>
      <c r="AL1173" s="38"/>
      <c r="AO1173"/>
    </row>
    <row r="1174" spans="37:41">
      <c r="AK1174" s="38"/>
      <c r="AL1174" s="38"/>
      <c r="AO1174"/>
    </row>
    <row r="1175" spans="37:41">
      <c r="AK1175" s="38"/>
      <c r="AL1175" s="38"/>
      <c r="AO1175"/>
    </row>
    <row r="1176" spans="37:41">
      <c r="AK1176" s="38"/>
      <c r="AL1176" s="38"/>
      <c r="AO1176"/>
    </row>
    <row r="1177" spans="37:41">
      <c r="AK1177" s="38"/>
      <c r="AL1177" s="38"/>
      <c r="AO1177"/>
    </row>
    <row r="1178" spans="37:41">
      <c r="AK1178" s="38"/>
      <c r="AL1178" s="38"/>
      <c r="AO1178"/>
    </row>
    <row r="1179" spans="37:41">
      <c r="AK1179" s="38"/>
      <c r="AL1179" s="38"/>
      <c r="AO1179"/>
    </row>
    <row r="1180" spans="37:41">
      <c r="AK1180" s="38"/>
      <c r="AL1180" s="38"/>
      <c r="AO1180"/>
    </row>
    <row r="1181" spans="37:41">
      <c r="AK1181" s="38"/>
      <c r="AL1181" s="38"/>
      <c r="AO1181"/>
    </row>
    <row r="1182" spans="37:41">
      <c r="AK1182" s="38"/>
      <c r="AL1182" s="38"/>
      <c r="AO1182"/>
    </row>
    <row r="1183" spans="37:41">
      <c r="AK1183" s="38"/>
      <c r="AL1183" s="38"/>
      <c r="AO1183"/>
    </row>
    <row r="1184" spans="37:41">
      <c r="AK1184" s="38"/>
      <c r="AL1184" s="38"/>
      <c r="AO1184"/>
    </row>
    <row r="1185" spans="37:41">
      <c r="AK1185" s="38"/>
      <c r="AL1185" s="38"/>
      <c r="AO1185"/>
    </row>
    <row r="1186" spans="37:41">
      <c r="AK1186" s="38"/>
      <c r="AL1186" s="38"/>
      <c r="AO1186"/>
    </row>
    <row r="1187" spans="37:41">
      <c r="AK1187" s="38"/>
      <c r="AL1187" s="38"/>
      <c r="AO1187"/>
    </row>
    <row r="1188" spans="37:41">
      <c r="AK1188" s="38"/>
      <c r="AL1188" s="38"/>
      <c r="AO1188"/>
    </row>
    <row r="1189" spans="37:41">
      <c r="AK1189" s="38"/>
      <c r="AL1189" s="38"/>
      <c r="AO1189"/>
    </row>
    <row r="1190" spans="37:41">
      <c r="AK1190" s="38"/>
      <c r="AL1190" s="38"/>
      <c r="AO1190"/>
    </row>
    <row r="1191" spans="37:41">
      <c r="AK1191" s="38"/>
      <c r="AL1191" s="38"/>
      <c r="AO1191"/>
    </row>
    <row r="1192" spans="37:41">
      <c r="AK1192" s="38"/>
      <c r="AL1192" s="38"/>
      <c r="AO1192"/>
    </row>
    <row r="1193" spans="37:41">
      <c r="AK1193" s="38"/>
      <c r="AL1193" s="38"/>
      <c r="AO1193"/>
    </row>
    <row r="1194" spans="37:41">
      <c r="AK1194" s="38"/>
      <c r="AL1194" s="38"/>
      <c r="AO1194"/>
    </row>
    <row r="1195" spans="37:41">
      <c r="AK1195" s="38"/>
      <c r="AL1195" s="38"/>
      <c r="AO1195"/>
    </row>
    <row r="1196" spans="37:41">
      <c r="AK1196" s="38"/>
      <c r="AL1196" s="38"/>
      <c r="AO1196"/>
    </row>
    <row r="1197" spans="37:41">
      <c r="AK1197" s="38"/>
      <c r="AL1197" s="38"/>
      <c r="AO1197"/>
    </row>
    <row r="1198" spans="37:41">
      <c r="AK1198" s="38"/>
      <c r="AL1198" s="38"/>
      <c r="AO1198"/>
    </row>
    <row r="1199" spans="37:41">
      <c r="AK1199" s="38"/>
      <c r="AL1199" s="38"/>
      <c r="AO1199"/>
    </row>
    <row r="1200" spans="37:41">
      <c r="AK1200" s="38"/>
      <c r="AL1200" s="38"/>
      <c r="AO1200"/>
    </row>
    <row r="1201" spans="37:41">
      <c r="AK1201" s="38"/>
      <c r="AL1201" s="38"/>
      <c r="AO1201"/>
    </row>
    <row r="1202" spans="37:41">
      <c r="AK1202" s="38"/>
      <c r="AL1202" s="38"/>
      <c r="AO1202"/>
    </row>
    <row r="1203" spans="37:41">
      <c r="AK1203" s="38"/>
      <c r="AL1203" s="38"/>
      <c r="AO1203"/>
    </row>
    <row r="1204" spans="37:41">
      <c r="AK1204" s="38"/>
      <c r="AL1204" s="38"/>
      <c r="AO1204"/>
    </row>
    <row r="1205" spans="37:41">
      <c r="AK1205" s="38"/>
      <c r="AL1205" s="38"/>
      <c r="AO1205"/>
    </row>
    <row r="1206" spans="37:41">
      <c r="AK1206" s="38"/>
      <c r="AL1206" s="38"/>
      <c r="AO1206"/>
    </row>
    <row r="1207" spans="37:41">
      <c r="AK1207" s="38"/>
      <c r="AL1207" s="38"/>
      <c r="AO1207"/>
    </row>
    <row r="1208" spans="37:41">
      <c r="AK1208" s="38"/>
      <c r="AL1208" s="38"/>
      <c r="AO1208"/>
    </row>
    <row r="1209" spans="37:41">
      <c r="AK1209" s="38"/>
      <c r="AL1209" s="38"/>
      <c r="AO1209"/>
    </row>
    <row r="1210" spans="37:41">
      <c r="AK1210" s="38"/>
      <c r="AL1210" s="38"/>
      <c r="AO1210"/>
    </row>
    <row r="1211" spans="37:41">
      <c r="AK1211" s="38"/>
      <c r="AL1211" s="38"/>
      <c r="AO1211"/>
    </row>
    <row r="1212" spans="37:41">
      <c r="AK1212" s="38"/>
      <c r="AL1212" s="38"/>
      <c r="AO1212"/>
    </row>
    <row r="1213" spans="37:41">
      <c r="AK1213" s="38"/>
      <c r="AL1213" s="38"/>
      <c r="AO1213"/>
    </row>
    <row r="1214" spans="37:41">
      <c r="AK1214" s="38"/>
      <c r="AL1214" s="38"/>
      <c r="AO1214"/>
    </row>
    <row r="1215" spans="37:41">
      <c r="AK1215" s="38"/>
      <c r="AL1215" s="38"/>
      <c r="AO1215"/>
    </row>
    <row r="1216" spans="37:41">
      <c r="AK1216" s="38"/>
      <c r="AL1216" s="38"/>
      <c r="AO1216"/>
    </row>
    <row r="1217" spans="37:41">
      <c r="AK1217" s="38"/>
      <c r="AL1217" s="38"/>
      <c r="AO1217"/>
    </row>
    <row r="1218" spans="37:41">
      <c r="AK1218" s="38"/>
      <c r="AL1218" s="38"/>
      <c r="AO1218"/>
    </row>
    <row r="1219" spans="37:41">
      <c r="AK1219" s="38"/>
      <c r="AL1219" s="38"/>
      <c r="AO1219"/>
    </row>
    <row r="1220" spans="37:41">
      <c r="AK1220" s="38"/>
      <c r="AL1220" s="38"/>
      <c r="AO1220"/>
    </row>
    <row r="1221" spans="37:41">
      <c r="AK1221" s="38"/>
      <c r="AL1221" s="38"/>
      <c r="AO1221"/>
    </row>
    <row r="1222" spans="37:41">
      <c r="AK1222" s="38"/>
      <c r="AL1222" s="38"/>
      <c r="AO1222"/>
    </row>
    <row r="1223" spans="37:41">
      <c r="AK1223" s="38"/>
      <c r="AL1223" s="38"/>
      <c r="AO1223"/>
    </row>
    <row r="1224" spans="37:41">
      <c r="AK1224" s="38"/>
      <c r="AL1224" s="38"/>
      <c r="AO1224"/>
    </row>
    <row r="1225" spans="37:41">
      <c r="AK1225" s="38"/>
      <c r="AL1225" s="38"/>
      <c r="AO1225"/>
    </row>
    <row r="1226" spans="37:41">
      <c r="AK1226" s="38"/>
      <c r="AL1226" s="38"/>
      <c r="AO1226"/>
    </row>
    <row r="1227" spans="37:41">
      <c r="AK1227" s="38"/>
      <c r="AL1227" s="38"/>
      <c r="AO1227"/>
    </row>
    <row r="1228" spans="37:41">
      <c r="AK1228" s="38"/>
      <c r="AL1228" s="38"/>
      <c r="AO1228"/>
    </row>
    <row r="1229" spans="37:41">
      <c r="AK1229" s="38"/>
      <c r="AL1229" s="38"/>
      <c r="AO1229"/>
    </row>
    <row r="1230" spans="37:41">
      <c r="AK1230" s="38"/>
      <c r="AL1230" s="38"/>
      <c r="AO1230"/>
    </row>
    <row r="1231" spans="37:41">
      <c r="AK1231" s="38"/>
      <c r="AL1231" s="38"/>
      <c r="AO1231"/>
    </row>
    <row r="1232" spans="37:41">
      <c r="AK1232" s="38"/>
      <c r="AL1232" s="38"/>
      <c r="AO1232"/>
    </row>
    <row r="1233" spans="37:41">
      <c r="AK1233" s="38"/>
      <c r="AL1233" s="38"/>
      <c r="AO1233"/>
    </row>
    <row r="1234" spans="37:41">
      <c r="AK1234" s="38"/>
      <c r="AL1234" s="38"/>
      <c r="AO1234"/>
    </row>
    <row r="1235" spans="37:41">
      <c r="AK1235" s="38"/>
      <c r="AL1235" s="38"/>
      <c r="AO1235"/>
    </row>
    <row r="1236" spans="37:41">
      <c r="AK1236" s="38"/>
      <c r="AL1236" s="38"/>
      <c r="AO1236"/>
    </row>
    <row r="1237" spans="37:41">
      <c r="AK1237" s="38"/>
      <c r="AL1237" s="38"/>
      <c r="AO1237"/>
    </row>
    <row r="1238" spans="37:41">
      <c r="AK1238" s="38"/>
      <c r="AL1238" s="38"/>
      <c r="AO1238"/>
    </row>
    <row r="1239" spans="37:41">
      <c r="AK1239" s="38"/>
      <c r="AL1239" s="38"/>
      <c r="AO1239"/>
    </row>
    <row r="1240" spans="37:41">
      <c r="AK1240" s="38"/>
      <c r="AL1240" s="38"/>
      <c r="AO1240"/>
    </row>
    <row r="1241" spans="37:41">
      <c r="AK1241" s="38"/>
      <c r="AL1241" s="38"/>
      <c r="AO1241"/>
    </row>
    <row r="1242" spans="37:41">
      <c r="AK1242" s="38"/>
      <c r="AL1242" s="38"/>
      <c r="AO1242"/>
    </row>
    <row r="1243" spans="37:41">
      <c r="AK1243" s="38"/>
      <c r="AL1243" s="38"/>
      <c r="AO1243"/>
    </row>
    <row r="1244" spans="37:41">
      <c r="AK1244" s="38"/>
      <c r="AL1244" s="38"/>
      <c r="AO1244"/>
    </row>
    <row r="1245" spans="37:41">
      <c r="AK1245" s="38"/>
      <c r="AL1245" s="38"/>
      <c r="AO1245"/>
    </row>
    <row r="1246" spans="37:41">
      <c r="AK1246" s="38"/>
      <c r="AL1246" s="38"/>
      <c r="AO1246"/>
    </row>
    <row r="1247" spans="37:41">
      <c r="AK1247" s="38"/>
      <c r="AL1247" s="38"/>
      <c r="AO1247"/>
    </row>
    <row r="1248" spans="37:41">
      <c r="AK1248" s="38"/>
      <c r="AL1248" s="38"/>
      <c r="AO1248"/>
    </row>
    <row r="1249" spans="37:41">
      <c r="AK1249" s="38"/>
      <c r="AL1249" s="38"/>
      <c r="AO1249"/>
    </row>
    <row r="1250" spans="37:41">
      <c r="AK1250" s="38"/>
      <c r="AL1250" s="38"/>
      <c r="AO1250"/>
    </row>
    <row r="1251" spans="37:41">
      <c r="AK1251" s="38"/>
      <c r="AL1251" s="38"/>
      <c r="AO1251"/>
    </row>
    <row r="1252" spans="37:41">
      <c r="AK1252" s="38"/>
      <c r="AL1252" s="38"/>
      <c r="AO1252"/>
    </row>
    <row r="1253" spans="37:41">
      <c r="AK1253" s="38"/>
      <c r="AL1253" s="38"/>
      <c r="AO1253"/>
    </row>
    <row r="1254" spans="37:41">
      <c r="AK1254" s="38"/>
      <c r="AL1254" s="38"/>
      <c r="AO1254"/>
    </row>
    <row r="1255" spans="37:41">
      <c r="AK1255" s="38"/>
      <c r="AL1255" s="38"/>
      <c r="AO1255"/>
    </row>
    <row r="1256" spans="37:41">
      <c r="AK1256" s="38"/>
      <c r="AL1256" s="38"/>
      <c r="AO1256"/>
    </row>
    <row r="1257" spans="37:41">
      <c r="AK1257" s="38"/>
      <c r="AL1257" s="38"/>
      <c r="AO1257"/>
    </row>
    <row r="1258" spans="37:41">
      <c r="AK1258" s="38"/>
      <c r="AL1258" s="38"/>
      <c r="AO1258"/>
    </row>
    <row r="1259" spans="37:41">
      <c r="AK1259" s="38"/>
      <c r="AL1259" s="38"/>
      <c r="AO1259"/>
    </row>
    <row r="1260" spans="37:41">
      <c r="AK1260" s="38"/>
      <c r="AL1260" s="38"/>
      <c r="AO1260"/>
    </row>
    <row r="1261" spans="37:41">
      <c r="AK1261" s="38"/>
      <c r="AL1261" s="38"/>
      <c r="AO1261"/>
    </row>
    <row r="1262" spans="37:41">
      <c r="AK1262" s="38"/>
      <c r="AL1262" s="38"/>
      <c r="AO1262"/>
    </row>
    <row r="1263" spans="37:41">
      <c r="AK1263" s="38"/>
      <c r="AL1263" s="38"/>
      <c r="AO1263"/>
    </row>
    <row r="1264" spans="37:41">
      <c r="AK1264" s="38"/>
      <c r="AL1264" s="38"/>
      <c r="AO1264"/>
    </row>
    <row r="1265" spans="37:41">
      <c r="AK1265" s="38"/>
      <c r="AL1265" s="38"/>
      <c r="AO1265"/>
    </row>
    <row r="1266" spans="37:41">
      <c r="AK1266" s="38"/>
      <c r="AL1266" s="38"/>
      <c r="AO1266"/>
    </row>
    <row r="1267" spans="37:41">
      <c r="AK1267" s="38"/>
      <c r="AL1267" s="38"/>
      <c r="AO1267"/>
    </row>
    <row r="1268" spans="37:41">
      <c r="AK1268" s="38"/>
      <c r="AL1268" s="38"/>
      <c r="AO1268"/>
    </row>
    <row r="1269" spans="37:41">
      <c r="AK1269" s="38"/>
      <c r="AL1269" s="38"/>
      <c r="AO1269"/>
    </row>
    <row r="1270" spans="37:41">
      <c r="AK1270" s="38"/>
      <c r="AL1270" s="38"/>
      <c r="AO1270"/>
    </row>
    <row r="1271" spans="37:41">
      <c r="AK1271" s="38"/>
      <c r="AL1271" s="38"/>
      <c r="AO1271"/>
    </row>
    <row r="1272" spans="37:41">
      <c r="AK1272" s="38"/>
      <c r="AL1272" s="38"/>
      <c r="AO1272"/>
    </row>
    <row r="1273" spans="37:41">
      <c r="AK1273" s="38"/>
      <c r="AL1273" s="38"/>
      <c r="AO1273"/>
    </row>
    <row r="1274" spans="37:41">
      <c r="AK1274" s="38"/>
      <c r="AL1274" s="38"/>
      <c r="AO1274"/>
    </row>
    <row r="1275" spans="37:41">
      <c r="AK1275" s="38"/>
      <c r="AL1275" s="38"/>
      <c r="AO1275"/>
    </row>
    <row r="1276" spans="37:41">
      <c r="AK1276" s="38"/>
      <c r="AL1276" s="38"/>
      <c r="AO1276"/>
    </row>
    <row r="1277" spans="37:41">
      <c r="AK1277" s="38"/>
      <c r="AL1277" s="38"/>
      <c r="AO1277"/>
    </row>
    <row r="1278" spans="37:41">
      <c r="AK1278" s="38"/>
      <c r="AL1278" s="38"/>
      <c r="AO1278"/>
    </row>
    <row r="1279" spans="37:41">
      <c r="AK1279" s="38"/>
      <c r="AL1279" s="38"/>
      <c r="AO1279"/>
    </row>
    <row r="1280" spans="37:41">
      <c r="AK1280" s="38"/>
      <c r="AL1280" s="38"/>
      <c r="AO1280"/>
    </row>
    <row r="1281" spans="37:41">
      <c r="AK1281" s="38"/>
      <c r="AL1281" s="38"/>
      <c r="AO1281"/>
    </row>
    <row r="1282" spans="37:41">
      <c r="AK1282" s="38"/>
      <c r="AL1282" s="38"/>
      <c r="AO1282"/>
    </row>
    <row r="1283" spans="37:41">
      <c r="AK1283" s="38"/>
      <c r="AL1283" s="38"/>
      <c r="AO1283"/>
    </row>
    <row r="1284" spans="37:41">
      <c r="AK1284" s="38"/>
      <c r="AL1284" s="38"/>
      <c r="AO1284"/>
    </row>
    <row r="1285" spans="37:41">
      <c r="AK1285" s="38"/>
      <c r="AL1285" s="38"/>
      <c r="AO1285"/>
    </row>
    <row r="1286" spans="37:41">
      <c r="AK1286" s="38"/>
      <c r="AL1286" s="38"/>
      <c r="AO1286"/>
    </row>
    <row r="1287" spans="37:41">
      <c r="AK1287" s="38"/>
      <c r="AL1287" s="38"/>
      <c r="AO1287"/>
    </row>
    <row r="1288" spans="37:41">
      <c r="AK1288" s="38"/>
      <c r="AL1288" s="38"/>
      <c r="AO1288"/>
    </row>
    <row r="1289" spans="37:41">
      <c r="AK1289" s="38"/>
      <c r="AL1289" s="38"/>
      <c r="AO1289"/>
    </row>
    <row r="1290" spans="37:41">
      <c r="AK1290" s="38"/>
      <c r="AL1290" s="38"/>
      <c r="AO1290"/>
    </row>
    <row r="1291" spans="37:41">
      <c r="AK1291" s="38"/>
      <c r="AL1291" s="38"/>
      <c r="AO1291"/>
    </row>
    <row r="1292" spans="37:41">
      <c r="AK1292" s="38"/>
      <c r="AL1292" s="38"/>
      <c r="AO1292"/>
    </row>
    <row r="1293" spans="37:41">
      <c r="AK1293" s="38"/>
      <c r="AL1293" s="38"/>
      <c r="AO1293"/>
    </row>
    <row r="1294" spans="37:41">
      <c r="AK1294" s="38"/>
      <c r="AL1294" s="38"/>
      <c r="AO1294"/>
    </row>
    <row r="1295" spans="37:41">
      <c r="AK1295" s="38"/>
      <c r="AL1295" s="38"/>
      <c r="AO1295"/>
    </row>
    <row r="1296" spans="37:41">
      <c r="AK1296" s="38"/>
      <c r="AL1296" s="38"/>
      <c r="AO1296"/>
    </row>
    <row r="1297" spans="37:41">
      <c r="AK1297" s="38"/>
      <c r="AL1297" s="38"/>
      <c r="AO1297"/>
    </row>
    <row r="1298" spans="37:41">
      <c r="AK1298" s="38"/>
      <c r="AL1298" s="38"/>
      <c r="AO1298"/>
    </row>
    <row r="1299" spans="37:41">
      <c r="AK1299" s="38"/>
      <c r="AL1299" s="38"/>
      <c r="AO1299"/>
    </row>
    <row r="1300" spans="37:41">
      <c r="AK1300" s="38"/>
      <c r="AL1300" s="38"/>
      <c r="AO1300"/>
    </row>
    <row r="1301" spans="37:41">
      <c r="AK1301" s="38"/>
      <c r="AL1301" s="38"/>
      <c r="AO1301"/>
    </row>
    <row r="1302" spans="37:41">
      <c r="AK1302" s="38"/>
      <c r="AL1302" s="38"/>
      <c r="AO1302"/>
    </row>
    <row r="1303" spans="37:41">
      <c r="AK1303" s="38"/>
      <c r="AL1303" s="38"/>
      <c r="AO1303"/>
    </row>
    <row r="1304" spans="37:41">
      <c r="AK1304" s="38"/>
      <c r="AL1304" s="38"/>
      <c r="AO1304"/>
    </row>
    <row r="1305" spans="37:41">
      <c r="AK1305" s="38"/>
      <c r="AL1305" s="38"/>
      <c r="AO1305"/>
    </row>
    <row r="1306" spans="37:41">
      <c r="AK1306" s="38"/>
      <c r="AL1306" s="38"/>
      <c r="AO1306"/>
    </row>
    <row r="1307" spans="37:41">
      <c r="AK1307" s="38"/>
      <c r="AL1307" s="38"/>
      <c r="AO1307"/>
    </row>
    <row r="1308" spans="37:41">
      <c r="AK1308" s="38"/>
      <c r="AL1308" s="38"/>
      <c r="AO1308"/>
    </row>
    <row r="1309" spans="37:41">
      <c r="AK1309" s="38"/>
      <c r="AL1309" s="38"/>
      <c r="AO1309"/>
    </row>
    <row r="1310" spans="37:41">
      <c r="AK1310" s="38"/>
      <c r="AL1310" s="38"/>
      <c r="AO1310"/>
    </row>
    <row r="1311" spans="37:41">
      <c r="AK1311" s="38"/>
      <c r="AL1311" s="38"/>
      <c r="AO1311"/>
    </row>
    <row r="1312" spans="37:41">
      <c r="AK1312" s="38"/>
      <c r="AL1312" s="38"/>
      <c r="AO1312"/>
    </row>
    <row r="1313" spans="37:41">
      <c r="AK1313" s="38"/>
      <c r="AL1313" s="38"/>
      <c r="AO1313"/>
    </row>
    <row r="1314" spans="37:41">
      <c r="AK1314" s="38"/>
      <c r="AL1314" s="38"/>
      <c r="AO1314"/>
    </row>
    <row r="1315" spans="37:41">
      <c r="AK1315" s="38"/>
      <c r="AL1315" s="38"/>
      <c r="AO1315"/>
    </row>
    <row r="1316" spans="37:41">
      <c r="AK1316" s="38"/>
      <c r="AL1316" s="38"/>
      <c r="AO1316"/>
    </row>
    <row r="1317" spans="37:41">
      <c r="AK1317" s="38"/>
      <c r="AL1317" s="38"/>
      <c r="AO1317"/>
    </row>
    <row r="1318" spans="37:41">
      <c r="AK1318" s="38"/>
      <c r="AL1318" s="38"/>
      <c r="AO1318"/>
    </row>
    <row r="1319" spans="37:41">
      <c r="AK1319" s="38"/>
      <c r="AL1319" s="38"/>
      <c r="AO1319"/>
    </row>
    <row r="1320" spans="37:41">
      <c r="AK1320" s="38"/>
      <c r="AL1320" s="38"/>
      <c r="AO1320"/>
    </row>
    <row r="1321" spans="37:41">
      <c r="AK1321" s="38"/>
      <c r="AL1321" s="38"/>
      <c r="AO1321"/>
    </row>
    <row r="1322" spans="37:41">
      <c r="AK1322" s="38"/>
      <c r="AL1322" s="38"/>
      <c r="AO1322"/>
    </row>
    <row r="1323" spans="37:41">
      <c r="AK1323" s="38"/>
      <c r="AL1323" s="38"/>
      <c r="AO1323"/>
    </row>
    <row r="1324" spans="37:41">
      <c r="AK1324" s="38"/>
      <c r="AL1324" s="38"/>
      <c r="AO1324"/>
    </row>
    <row r="1325" spans="37:41">
      <c r="AK1325" s="38"/>
      <c r="AL1325" s="38"/>
      <c r="AO1325"/>
    </row>
    <row r="1326" spans="37:41">
      <c r="AK1326" s="38"/>
      <c r="AL1326" s="38"/>
      <c r="AO1326"/>
    </row>
    <row r="1327" spans="37:41">
      <c r="AK1327" s="38"/>
      <c r="AL1327" s="38"/>
      <c r="AO1327"/>
    </row>
    <row r="1328" spans="37:41">
      <c r="AK1328" s="38"/>
      <c r="AL1328" s="38"/>
      <c r="AO1328"/>
    </row>
    <row r="1329" spans="37:41">
      <c r="AK1329" s="38"/>
      <c r="AL1329" s="38"/>
      <c r="AO1329"/>
    </row>
    <row r="1330" spans="37:41">
      <c r="AK1330" s="38"/>
      <c r="AL1330" s="38"/>
      <c r="AO1330"/>
    </row>
    <row r="1331" spans="37:41">
      <c r="AK1331" s="38"/>
      <c r="AL1331" s="38"/>
      <c r="AO1331"/>
    </row>
    <row r="1332" spans="37:41">
      <c r="AK1332" s="38"/>
      <c r="AL1332" s="38"/>
      <c r="AO1332"/>
    </row>
    <row r="1333" spans="37:41">
      <c r="AK1333" s="38"/>
      <c r="AL1333" s="38"/>
      <c r="AO1333"/>
    </row>
    <row r="1334" spans="37:41">
      <c r="AK1334" s="38"/>
      <c r="AL1334" s="38"/>
      <c r="AO1334"/>
    </row>
    <row r="1335" spans="37:41">
      <c r="AK1335" s="38"/>
      <c r="AL1335" s="38"/>
      <c r="AO1335"/>
    </row>
    <row r="1336" spans="37:41">
      <c r="AK1336" s="38"/>
      <c r="AL1336" s="38"/>
      <c r="AO1336"/>
    </row>
    <row r="1337" spans="37:41">
      <c r="AK1337" s="38"/>
      <c r="AL1337" s="38"/>
      <c r="AO1337"/>
    </row>
    <row r="1338" spans="37:41">
      <c r="AK1338" s="38"/>
      <c r="AL1338" s="38"/>
      <c r="AO1338"/>
    </row>
    <row r="1339" spans="37:41">
      <c r="AK1339" s="38"/>
      <c r="AL1339" s="38"/>
      <c r="AO1339"/>
    </row>
    <row r="1340" spans="37:41">
      <c r="AK1340" s="38"/>
      <c r="AL1340" s="38"/>
      <c r="AO1340"/>
    </row>
    <row r="1341" spans="37:41">
      <c r="AK1341" s="38"/>
      <c r="AL1341" s="38"/>
      <c r="AO1341"/>
    </row>
    <row r="1342" spans="37:41">
      <c r="AK1342" s="38"/>
      <c r="AL1342" s="38"/>
      <c r="AO1342"/>
    </row>
    <row r="1343" spans="37:41">
      <c r="AK1343" s="38"/>
      <c r="AL1343" s="38"/>
      <c r="AO1343"/>
    </row>
    <row r="1344" spans="37:41">
      <c r="AK1344" s="38"/>
      <c r="AL1344" s="38"/>
      <c r="AO1344"/>
    </row>
    <row r="1345" spans="37:41">
      <c r="AK1345" s="38"/>
      <c r="AL1345" s="38"/>
      <c r="AO1345"/>
    </row>
    <row r="1346" spans="37:41">
      <c r="AK1346" s="38"/>
      <c r="AL1346" s="38"/>
      <c r="AO1346"/>
    </row>
    <row r="1347" spans="37:41">
      <c r="AK1347" s="38"/>
      <c r="AL1347" s="38"/>
      <c r="AO1347"/>
    </row>
    <row r="1348" spans="37:41">
      <c r="AK1348" s="38"/>
      <c r="AL1348" s="38"/>
      <c r="AO1348"/>
    </row>
    <row r="1349" spans="37:41">
      <c r="AK1349" s="38"/>
      <c r="AL1349" s="38"/>
      <c r="AO1349"/>
    </row>
    <row r="1350" spans="37:41">
      <c r="AK1350" s="38"/>
      <c r="AL1350" s="38"/>
      <c r="AO1350"/>
    </row>
    <row r="1351" spans="37:41">
      <c r="AK1351" s="38"/>
      <c r="AL1351" s="38"/>
      <c r="AO1351"/>
    </row>
    <row r="1352" spans="37:41">
      <c r="AK1352" s="38"/>
      <c r="AL1352" s="38"/>
      <c r="AO1352"/>
    </row>
    <row r="1353" spans="37:41">
      <c r="AK1353" s="38"/>
      <c r="AL1353" s="38"/>
      <c r="AO1353"/>
    </row>
    <row r="1354" spans="37:41">
      <c r="AK1354" s="38"/>
      <c r="AL1354" s="38"/>
      <c r="AO1354"/>
    </row>
    <row r="1355" spans="37:41">
      <c r="AK1355" s="38"/>
      <c r="AL1355" s="38"/>
      <c r="AO1355"/>
    </row>
    <row r="1356" spans="37:41">
      <c r="AK1356" s="38"/>
      <c r="AL1356" s="38"/>
      <c r="AO1356"/>
    </row>
    <row r="1357" spans="37:41">
      <c r="AK1357" s="38"/>
      <c r="AL1357" s="38"/>
      <c r="AO1357"/>
    </row>
    <row r="1358" spans="37:41">
      <c r="AK1358" s="38"/>
      <c r="AL1358" s="38"/>
      <c r="AO1358"/>
    </row>
    <row r="1359" spans="37:41">
      <c r="AK1359" s="38"/>
      <c r="AL1359" s="38"/>
      <c r="AO1359"/>
    </row>
    <row r="1360" spans="37:41">
      <c r="AK1360" s="38"/>
      <c r="AL1360" s="38"/>
      <c r="AO1360"/>
    </row>
    <row r="1361" spans="37:41">
      <c r="AK1361" s="38"/>
      <c r="AL1361" s="38"/>
      <c r="AO1361"/>
    </row>
    <row r="1362" spans="37:41">
      <c r="AK1362" s="38"/>
      <c r="AL1362" s="38"/>
      <c r="AO1362"/>
    </row>
    <row r="1363" spans="37:41">
      <c r="AK1363" s="38"/>
      <c r="AL1363" s="38"/>
      <c r="AO1363"/>
    </row>
    <row r="1364" spans="37:41">
      <c r="AK1364" s="38"/>
      <c r="AL1364" s="38"/>
      <c r="AO1364"/>
    </row>
    <row r="1365" spans="37:41">
      <c r="AK1365" s="38"/>
      <c r="AL1365" s="38"/>
      <c r="AO1365"/>
    </row>
    <row r="1366" spans="37:41">
      <c r="AK1366" s="38"/>
      <c r="AL1366" s="38"/>
      <c r="AO1366"/>
    </row>
    <row r="1367" spans="37:41">
      <c r="AK1367" s="38"/>
      <c r="AL1367" s="38"/>
      <c r="AO1367"/>
    </row>
    <row r="1368" spans="37:41">
      <c r="AK1368" s="38"/>
      <c r="AL1368" s="38"/>
      <c r="AO1368"/>
    </row>
    <row r="1369" spans="37:41">
      <c r="AK1369" s="38"/>
      <c r="AL1369" s="38"/>
      <c r="AO1369"/>
    </row>
    <row r="1370" spans="37:41">
      <c r="AK1370" s="38"/>
      <c r="AL1370" s="38"/>
      <c r="AO1370"/>
    </row>
    <row r="1371" spans="37:41">
      <c r="AK1371" s="38"/>
      <c r="AL1371" s="38"/>
      <c r="AO1371"/>
    </row>
    <row r="1372" spans="37:41">
      <c r="AK1372" s="38"/>
      <c r="AL1372" s="38"/>
      <c r="AO1372"/>
    </row>
    <row r="1373" spans="37:41">
      <c r="AK1373" s="38"/>
      <c r="AL1373" s="38"/>
      <c r="AO1373"/>
    </row>
    <row r="1374" spans="37:41">
      <c r="AK1374" s="38"/>
      <c r="AL1374" s="38"/>
      <c r="AO1374"/>
    </row>
    <row r="1375" spans="37:41">
      <c r="AK1375" s="38"/>
      <c r="AL1375" s="38"/>
      <c r="AO1375"/>
    </row>
    <row r="1376" spans="37:41">
      <c r="AK1376" s="38"/>
      <c r="AL1376" s="38"/>
      <c r="AO1376"/>
    </row>
    <row r="1377" spans="37:41">
      <c r="AK1377" s="38"/>
      <c r="AL1377" s="38"/>
      <c r="AO1377"/>
    </row>
    <row r="1378" spans="37:41">
      <c r="AK1378" s="38"/>
      <c r="AL1378" s="38"/>
      <c r="AO1378"/>
    </row>
    <row r="1379" spans="37:41">
      <c r="AK1379" s="38"/>
      <c r="AL1379" s="38"/>
      <c r="AO1379"/>
    </row>
    <row r="1380" spans="37:41">
      <c r="AK1380" s="38"/>
      <c r="AL1380" s="38"/>
      <c r="AO1380"/>
    </row>
    <row r="1381" spans="37:41">
      <c r="AK1381" s="38"/>
      <c r="AL1381" s="38"/>
      <c r="AO1381"/>
    </row>
    <row r="1382" spans="37:41">
      <c r="AK1382" s="38"/>
      <c r="AL1382" s="38"/>
      <c r="AO1382"/>
    </row>
    <row r="1383" spans="37:41">
      <c r="AK1383" s="38"/>
      <c r="AL1383" s="38"/>
      <c r="AO1383"/>
    </row>
    <row r="1384" spans="37:41">
      <c r="AK1384" s="38"/>
      <c r="AL1384" s="38"/>
      <c r="AO1384"/>
    </row>
    <row r="1385" spans="37:41">
      <c r="AK1385" s="38"/>
      <c r="AL1385" s="38"/>
      <c r="AO1385"/>
    </row>
    <row r="1386" spans="37:41">
      <c r="AK1386" s="38"/>
      <c r="AL1386" s="38"/>
      <c r="AO1386"/>
    </row>
    <row r="1387" spans="37:41">
      <c r="AK1387" s="38"/>
      <c r="AL1387" s="38"/>
      <c r="AO1387"/>
    </row>
    <row r="1388" spans="37:41">
      <c r="AK1388" s="38"/>
      <c r="AL1388" s="38"/>
      <c r="AO1388"/>
    </row>
    <row r="1389" spans="37:41">
      <c r="AK1389" s="38"/>
      <c r="AL1389" s="38"/>
      <c r="AO1389"/>
    </row>
    <row r="1390" spans="37:41">
      <c r="AK1390" s="38"/>
      <c r="AL1390" s="38"/>
      <c r="AO1390"/>
    </row>
    <row r="1391" spans="37:41">
      <c r="AK1391" s="38"/>
      <c r="AL1391" s="38"/>
      <c r="AO1391"/>
    </row>
    <row r="1392" spans="37:41">
      <c r="AK1392" s="38"/>
      <c r="AL1392" s="38"/>
      <c r="AO1392"/>
    </row>
    <row r="1393" spans="37:41">
      <c r="AK1393" s="38"/>
      <c r="AL1393" s="38"/>
      <c r="AO1393"/>
    </row>
    <row r="1394" spans="37:41">
      <c r="AK1394" s="38"/>
      <c r="AL1394" s="38"/>
      <c r="AO1394"/>
    </row>
    <row r="1395" spans="37:41">
      <c r="AK1395" s="38"/>
      <c r="AL1395" s="38"/>
      <c r="AO1395"/>
    </row>
    <row r="1396" spans="37:41">
      <c r="AK1396" s="38"/>
      <c r="AL1396" s="38"/>
      <c r="AO1396"/>
    </row>
    <row r="1397" spans="37:41">
      <c r="AK1397" s="38"/>
      <c r="AL1397" s="38"/>
      <c r="AO1397"/>
    </row>
    <row r="1398" spans="37:41">
      <c r="AK1398" s="38"/>
      <c r="AL1398" s="38"/>
      <c r="AO1398"/>
    </row>
    <row r="1399" spans="37:41">
      <c r="AK1399" s="38"/>
      <c r="AL1399" s="38"/>
      <c r="AO1399"/>
    </row>
    <row r="1400" spans="37:41">
      <c r="AK1400" s="38"/>
      <c r="AL1400" s="38"/>
      <c r="AO1400"/>
    </row>
    <row r="1401" spans="37:41">
      <c r="AK1401" s="38"/>
      <c r="AL1401" s="38"/>
      <c r="AO1401"/>
    </row>
    <row r="1402" spans="37:41">
      <c r="AK1402" s="38"/>
      <c r="AL1402" s="38"/>
      <c r="AO1402"/>
    </row>
    <row r="1403" spans="37:41">
      <c r="AK1403" s="38"/>
      <c r="AL1403" s="38"/>
      <c r="AO1403"/>
    </row>
    <row r="1404" spans="37:41">
      <c r="AK1404" s="38"/>
      <c r="AL1404" s="38"/>
      <c r="AO1404"/>
    </row>
    <row r="1405" spans="37:41">
      <c r="AK1405" s="38"/>
      <c r="AL1405" s="38"/>
      <c r="AO1405"/>
    </row>
    <row r="1406" spans="37:41">
      <c r="AK1406" s="38"/>
      <c r="AL1406" s="38"/>
      <c r="AO1406"/>
    </row>
    <row r="1407" spans="37:41">
      <c r="AK1407" s="38"/>
      <c r="AL1407" s="38"/>
      <c r="AO1407"/>
    </row>
    <row r="1408" spans="37:41">
      <c r="AK1408" s="38"/>
      <c r="AL1408" s="38"/>
      <c r="AO1408"/>
    </row>
    <row r="1409" spans="37:41">
      <c r="AK1409" s="38"/>
      <c r="AL1409" s="38"/>
      <c r="AO1409"/>
    </row>
    <row r="1410" spans="37:41">
      <c r="AK1410" s="38"/>
      <c r="AL1410" s="38"/>
      <c r="AO1410"/>
    </row>
    <row r="1411" spans="37:41">
      <c r="AK1411" s="38"/>
      <c r="AL1411" s="38"/>
      <c r="AO1411"/>
    </row>
    <row r="1412" spans="37:41">
      <c r="AK1412" s="38"/>
      <c r="AL1412" s="38"/>
      <c r="AO1412"/>
    </row>
    <row r="1413" spans="37:41">
      <c r="AK1413" s="38"/>
      <c r="AL1413" s="38"/>
      <c r="AO1413"/>
    </row>
    <row r="1414" spans="37:41">
      <c r="AK1414" s="38"/>
      <c r="AL1414" s="38"/>
      <c r="AO1414"/>
    </row>
    <row r="1415" spans="37:41">
      <c r="AK1415" s="38"/>
      <c r="AL1415" s="38"/>
      <c r="AO1415"/>
    </row>
    <row r="1416" spans="37:41">
      <c r="AK1416" s="38"/>
      <c r="AL1416" s="38"/>
      <c r="AO1416"/>
    </row>
    <row r="1417" spans="37:41">
      <c r="AK1417" s="38"/>
      <c r="AL1417" s="38"/>
      <c r="AO1417"/>
    </row>
    <row r="1418" spans="37:41">
      <c r="AK1418" s="38"/>
      <c r="AL1418" s="38"/>
      <c r="AO1418"/>
    </row>
    <row r="1419" spans="37:41">
      <c r="AK1419" s="38"/>
      <c r="AL1419" s="38"/>
      <c r="AO1419"/>
    </row>
    <row r="1420" spans="37:41">
      <c r="AK1420" s="38"/>
      <c r="AL1420" s="38"/>
      <c r="AO1420"/>
    </row>
    <row r="1421" spans="37:41">
      <c r="AK1421" s="38"/>
      <c r="AL1421" s="38"/>
      <c r="AO1421"/>
    </row>
    <row r="1422" spans="37:41">
      <c r="AK1422" s="38"/>
      <c r="AL1422" s="38"/>
      <c r="AO1422"/>
    </row>
    <row r="1423" spans="37:41">
      <c r="AK1423" s="38"/>
      <c r="AL1423" s="38"/>
      <c r="AO1423"/>
    </row>
    <row r="1424" spans="37:41">
      <c r="AK1424" s="38"/>
      <c r="AL1424" s="38"/>
      <c r="AO1424"/>
    </row>
    <row r="1425" spans="37:41">
      <c r="AK1425" s="38"/>
      <c r="AL1425" s="38"/>
      <c r="AO1425"/>
    </row>
    <row r="1426" spans="37:41">
      <c r="AK1426" s="38"/>
      <c r="AL1426" s="38"/>
      <c r="AO1426"/>
    </row>
    <row r="1427" spans="37:41">
      <c r="AK1427" s="38"/>
      <c r="AL1427" s="38"/>
      <c r="AO1427"/>
    </row>
    <row r="1428" spans="37:41">
      <c r="AK1428" s="38"/>
      <c r="AL1428" s="38"/>
      <c r="AO1428"/>
    </row>
    <row r="1429" spans="37:41">
      <c r="AK1429" s="38"/>
      <c r="AL1429" s="38"/>
      <c r="AO1429"/>
    </row>
    <row r="1430" spans="37:41">
      <c r="AK1430" s="38"/>
      <c r="AL1430" s="38"/>
      <c r="AO1430"/>
    </row>
    <row r="1431" spans="37:41">
      <c r="AK1431" s="38"/>
      <c r="AL1431" s="38"/>
      <c r="AO1431"/>
    </row>
    <row r="1432" spans="37:41">
      <c r="AK1432" s="38"/>
      <c r="AL1432" s="38"/>
      <c r="AO1432"/>
    </row>
    <row r="1433" spans="37:41">
      <c r="AK1433" s="38"/>
      <c r="AL1433" s="38"/>
      <c r="AO1433"/>
    </row>
    <row r="1434" spans="37:41">
      <c r="AK1434" s="38"/>
      <c r="AL1434" s="38"/>
      <c r="AO1434"/>
    </row>
    <row r="1435" spans="37:41">
      <c r="AK1435" s="38"/>
      <c r="AL1435" s="38"/>
      <c r="AO1435"/>
    </row>
    <row r="1436" spans="37:41">
      <c r="AK1436" s="38"/>
      <c r="AL1436" s="38"/>
      <c r="AO1436"/>
    </row>
    <row r="1437" spans="37:41">
      <c r="AK1437" s="38"/>
      <c r="AL1437" s="38"/>
      <c r="AO1437"/>
    </row>
    <row r="1438" spans="37:41">
      <c r="AK1438" s="38"/>
      <c r="AL1438" s="38"/>
      <c r="AO1438"/>
    </row>
    <row r="1439" spans="37:41">
      <c r="AK1439" s="38"/>
      <c r="AL1439" s="38"/>
      <c r="AO1439"/>
    </row>
    <row r="1440" spans="37:41">
      <c r="AK1440" s="38"/>
      <c r="AL1440" s="38"/>
      <c r="AO1440"/>
    </row>
    <row r="1441" spans="37:41">
      <c r="AK1441" s="38"/>
      <c r="AL1441" s="38"/>
      <c r="AO1441"/>
    </row>
    <row r="1442" spans="37:41">
      <c r="AK1442" s="38"/>
      <c r="AL1442" s="38"/>
      <c r="AO1442"/>
    </row>
    <row r="1443" spans="37:41">
      <c r="AK1443" s="38"/>
      <c r="AL1443" s="38"/>
      <c r="AO1443"/>
    </row>
    <row r="1444" spans="37:41">
      <c r="AK1444" s="38"/>
      <c r="AL1444" s="38"/>
      <c r="AO1444"/>
    </row>
    <row r="1445" spans="37:41">
      <c r="AK1445" s="38"/>
      <c r="AL1445" s="38"/>
      <c r="AO1445"/>
    </row>
    <row r="1446" spans="37:41">
      <c r="AK1446" s="38"/>
      <c r="AL1446" s="38"/>
      <c r="AO1446"/>
    </row>
    <row r="1447" spans="37:41">
      <c r="AK1447" s="38"/>
      <c r="AL1447" s="38"/>
      <c r="AO1447"/>
    </row>
    <row r="1448" spans="37:41">
      <c r="AK1448" s="38"/>
      <c r="AL1448" s="38"/>
      <c r="AO1448"/>
    </row>
    <row r="1449" spans="37:41">
      <c r="AK1449" s="38"/>
      <c r="AL1449" s="38"/>
      <c r="AO1449"/>
    </row>
    <row r="1450" spans="37:41">
      <c r="AK1450" s="38"/>
      <c r="AL1450" s="38"/>
      <c r="AO1450"/>
    </row>
    <row r="1451" spans="37:41">
      <c r="AK1451" s="38"/>
      <c r="AL1451" s="38"/>
      <c r="AO1451"/>
    </row>
    <row r="1452" spans="37:41">
      <c r="AK1452" s="38"/>
      <c r="AL1452" s="38"/>
      <c r="AO1452"/>
    </row>
    <row r="1453" spans="37:41">
      <c r="AK1453" s="38"/>
      <c r="AL1453" s="38"/>
      <c r="AO1453"/>
    </row>
    <row r="1454" spans="37:41">
      <c r="AK1454" s="38"/>
      <c r="AL1454" s="38"/>
      <c r="AO1454"/>
    </row>
    <row r="1455" spans="37:41">
      <c r="AK1455" s="38"/>
      <c r="AL1455" s="38"/>
      <c r="AO1455"/>
    </row>
    <row r="1456" spans="37:41">
      <c r="AK1456" s="38"/>
      <c r="AL1456" s="38"/>
      <c r="AO1456"/>
    </row>
    <row r="1457" spans="37:41">
      <c r="AK1457" s="38"/>
      <c r="AL1457" s="38"/>
      <c r="AO1457"/>
    </row>
    <row r="1458" spans="37:41">
      <c r="AK1458" s="38"/>
      <c r="AL1458" s="38"/>
      <c r="AO1458"/>
    </row>
    <row r="1459" spans="37:41">
      <c r="AK1459" s="38"/>
      <c r="AL1459" s="38"/>
      <c r="AO1459"/>
    </row>
    <row r="1460" spans="37:41">
      <c r="AK1460" s="38"/>
      <c r="AL1460" s="38"/>
      <c r="AO1460"/>
    </row>
    <row r="1461" spans="37:41">
      <c r="AK1461" s="38"/>
      <c r="AL1461" s="38"/>
      <c r="AO1461"/>
    </row>
    <row r="1462" spans="37:41">
      <c r="AK1462" s="38"/>
      <c r="AL1462" s="38"/>
      <c r="AO1462"/>
    </row>
    <row r="1463" spans="37:41">
      <c r="AK1463" s="38"/>
      <c r="AL1463" s="38"/>
      <c r="AO1463"/>
    </row>
    <row r="1464" spans="37:41">
      <c r="AK1464" s="38"/>
      <c r="AL1464" s="38"/>
      <c r="AO1464"/>
    </row>
    <row r="1465" spans="37:41">
      <c r="AK1465" s="38"/>
      <c r="AL1465" s="38"/>
      <c r="AO1465"/>
    </row>
    <row r="1466" spans="37:41">
      <c r="AK1466" s="38"/>
      <c r="AL1466" s="38"/>
      <c r="AO1466"/>
    </row>
    <row r="1467" spans="37:41">
      <c r="AK1467" s="38"/>
      <c r="AL1467" s="38"/>
      <c r="AO1467"/>
    </row>
    <row r="1468" spans="37:41">
      <c r="AK1468" s="38"/>
      <c r="AL1468" s="38"/>
      <c r="AO1468"/>
    </row>
    <row r="1469" spans="37:41">
      <c r="AK1469" s="38"/>
      <c r="AL1469" s="38"/>
      <c r="AO1469"/>
    </row>
    <row r="1470" spans="37:41">
      <c r="AK1470" s="38"/>
      <c r="AL1470" s="38"/>
      <c r="AO1470"/>
    </row>
    <row r="1471" spans="37:41">
      <c r="AK1471" s="38"/>
      <c r="AL1471" s="38"/>
      <c r="AO1471"/>
    </row>
    <row r="1472" spans="37:41">
      <c r="AK1472" s="38"/>
      <c r="AL1472" s="38"/>
      <c r="AO1472"/>
    </row>
    <row r="1473" spans="37:41">
      <c r="AK1473" s="38"/>
      <c r="AL1473" s="38"/>
      <c r="AO1473"/>
    </row>
    <row r="1474" spans="37:41">
      <c r="AK1474" s="38"/>
      <c r="AL1474" s="38"/>
      <c r="AO1474"/>
    </row>
    <row r="1475" spans="37:41">
      <c r="AK1475" s="38"/>
      <c r="AL1475" s="38"/>
      <c r="AO1475"/>
    </row>
    <row r="1476" spans="37:41">
      <c r="AK1476" s="38"/>
      <c r="AL1476" s="38"/>
      <c r="AO1476"/>
    </row>
    <row r="1477" spans="37:41">
      <c r="AK1477" s="38"/>
      <c r="AL1477" s="38"/>
      <c r="AO1477"/>
    </row>
    <row r="1478" spans="37:41">
      <c r="AK1478" s="38"/>
      <c r="AL1478" s="38"/>
      <c r="AO1478"/>
    </row>
    <row r="1479" spans="37:41">
      <c r="AK1479" s="38"/>
      <c r="AL1479" s="38"/>
      <c r="AO1479"/>
    </row>
    <row r="1480" spans="37:41">
      <c r="AK1480" s="38"/>
      <c r="AL1480" s="38"/>
      <c r="AO1480"/>
    </row>
    <row r="1481" spans="37:41">
      <c r="AK1481" s="38"/>
      <c r="AL1481" s="38"/>
      <c r="AO1481"/>
    </row>
    <row r="1482" spans="37:41">
      <c r="AK1482" s="38"/>
      <c r="AL1482" s="38"/>
      <c r="AO1482"/>
    </row>
    <row r="1483" spans="37:41">
      <c r="AK1483" s="38"/>
      <c r="AL1483" s="38"/>
      <c r="AO1483"/>
    </row>
    <row r="1484" spans="37:41">
      <c r="AK1484" s="38"/>
      <c r="AL1484" s="38"/>
      <c r="AO1484"/>
    </row>
    <row r="1485" spans="37:41">
      <c r="AK1485" s="38"/>
      <c r="AL1485" s="38"/>
      <c r="AO1485"/>
    </row>
    <row r="1486" spans="37:41">
      <c r="AK1486" s="38"/>
      <c r="AL1486" s="38"/>
      <c r="AO1486"/>
    </row>
    <row r="1487" spans="37:41">
      <c r="AK1487" s="38"/>
      <c r="AL1487" s="38"/>
      <c r="AO1487"/>
    </row>
    <row r="1488" spans="37:41">
      <c r="AK1488" s="38"/>
      <c r="AL1488" s="38"/>
      <c r="AO1488"/>
    </row>
    <row r="1489" spans="37:41">
      <c r="AK1489" s="38"/>
      <c r="AL1489" s="38"/>
      <c r="AO1489"/>
    </row>
    <row r="1490" spans="37:41">
      <c r="AK1490" s="38"/>
      <c r="AL1490" s="38"/>
      <c r="AO1490"/>
    </row>
    <row r="1491" spans="37:41">
      <c r="AK1491" s="38"/>
      <c r="AL1491" s="38"/>
      <c r="AO1491"/>
    </row>
    <row r="1492" spans="37:41">
      <c r="AK1492" s="38"/>
      <c r="AL1492" s="38"/>
      <c r="AO1492"/>
    </row>
    <row r="1493" spans="37:41">
      <c r="AK1493" s="38"/>
      <c r="AL1493" s="38"/>
      <c r="AO1493"/>
    </row>
    <row r="1494" spans="37:41">
      <c r="AK1494" s="38"/>
      <c r="AL1494" s="38"/>
      <c r="AO1494"/>
    </row>
    <row r="1495" spans="37:41">
      <c r="AK1495" s="38"/>
      <c r="AL1495" s="38"/>
      <c r="AO1495"/>
    </row>
    <row r="1496" spans="37:41">
      <c r="AK1496" s="38"/>
      <c r="AL1496" s="38"/>
      <c r="AO1496"/>
    </row>
    <row r="1497" spans="37:41">
      <c r="AK1497" s="38"/>
      <c r="AL1497" s="38"/>
      <c r="AO1497"/>
    </row>
    <row r="1498" spans="37:41">
      <c r="AK1498" s="38"/>
      <c r="AL1498" s="38"/>
      <c r="AO1498"/>
    </row>
    <row r="1499" spans="37:41">
      <c r="AK1499" s="38"/>
      <c r="AL1499" s="38"/>
      <c r="AO1499"/>
    </row>
    <row r="1500" spans="37:41">
      <c r="AK1500" s="38"/>
      <c r="AL1500" s="38"/>
      <c r="AO1500"/>
    </row>
    <row r="1501" spans="37:41">
      <c r="AK1501" s="38"/>
      <c r="AL1501" s="38"/>
      <c r="AO1501"/>
    </row>
    <row r="1502" spans="37:41">
      <c r="AK1502" s="38"/>
      <c r="AL1502" s="38"/>
      <c r="AO1502"/>
    </row>
    <row r="1503" spans="37:41">
      <c r="AK1503" s="38"/>
      <c r="AL1503" s="38"/>
      <c r="AO1503"/>
    </row>
    <row r="1504" spans="37:41">
      <c r="AK1504" s="38"/>
      <c r="AL1504" s="38"/>
      <c r="AO1504"/>
    </row>
    <row r="1505" spans="37:41">
      <c r="AK1505" s="38"/>
      <c r="AL1505" s="38"/>
      <c r="AO1505"/>
    </row>
    <row r="1506" spans="37:41">
      <c r="AK1506" s="38"/>
      <c r="AL1506" s="38"/>
      <c r="AO1506"/>
    </row>
    <row r="1507" spans="37:41">
      <c r="AK1507" s="38"/>
      <c r="AL1507" s="38"/>
      <c r="AO1507"/>
    </row>
    <row r="1508" spans="37:41">
      <c r="AK1508" s="38"/>
      <c r="AL1508" s="38"/>
      <c r="AO1508"/>
    </row>
    <row r="1509" spans="37:41">
      <c r="AK1509" s="38"/>
      <c r="AL1509" s="38"/>
      <c r="AO1509"/>
    </row>
    <row r="1510" spans="37:41">
      <c r="AK1510" s="38"/>
      <c r="AL1510" s="38"/>
      <c r="AO1510"/>
    </row>
    <row r="1511" spans="37:41">
      <c r="AK1511" s="38"/>
      <c r="AL1511" s="38"/>
      <c r="AO1511"/>
    </row>
    <row r="1512" spans="37:41">
      <c r="AK1512" s="38"/>
      <c r="AL1512" s="38"/>
      <c r="AO1512"/>
    </row>
    <row r="1513" spans="37:41">
      <c r="AK1513" s="38"/>
      <c r="AL1513" s="38"/>
      <c r="AO1513"/>
    </row>
    <row r="1514" spans="37:41">
      <c r="AK1514" s="38"/>
      <c r="AL1514" s="38"/>
      <c r="AO1514"/>
    </row>
    <row r="1515" spans="37:41">
      <c r="AK1515" s="38"/>
      <c r="AL1515" s="38"/>
      <c r="AO1515"/>
    </row>
    <row r="1516" spans="37:41">
      <c r="AK1516" s="38"/>
      <c r="AL1516" s="38"/>
      <c r="AO1516"/>
    </row>
    <row r="1517" spans="37:41">
      <c r="AK1517" s="38"/>
      <c r="AL1517" s="38"/>
      <c r="AO1517"/>
    </row>
    <row r="1518" spans="37:41">
      <c r="AK1518" s="38"/>
      <c r="AL1518" s="38"/>
      <c r="AO1518"/>
    </row>
    <row r="1519" spans="37:41">
      <c r="AK1519" s="38"/>
      <c r="AL1519" s="38"/>
      <c r="AO1519"/>
    </row>
    <row r="1520" spans="37:41">
      <c r="AK1520" s="38"/>
      <c r="AL1520" s="38"/>
      <c r="AO1520"/>
    </row>
    <row r="1521" spans="37:41">
      <c r="AK1521" s="38"/>
      <c r="AL1521" s="38"/>
      <c r="AO1521"/>
    </row>
    <row r="1522" spans="37:41">
      <c r="AK1522" s="38"/>
      <c r="AL1522" s="38"/>
      <c r="AO1522"/>
    </row>
    <row r="1523" spans="37:41">
      <c r="AK1523" s="38"/>
      <c r="AL1523" s="38"/>
      <c r="AO1523"/>
    </row>
    <row r="1524" spans="37:41">
      <c r="AK1524" s="38"/>
      <c r="AL1524" s="38"/>
      <c r="AO1524"/>
    </row>
    <row r="1525" spans="37:41">
      <c r="AK1525" s="38"/>
      <c r="AL1525" s="38"/>
      <c r="AO1525"/>
    </row>
    <row r="1526" spans="37:41">
      <c r="AK1526" s="38"/>
      <c r="AL1526" s="38"/>
      <c r="AO1526"/>
    </row>
    <row r="1527" spans="37:41">
      <c r="AK1527" s="38"/>
      <c r="AL1527" s="38"/>
      <c r="AO1527"/>
    </row>
    <row r="1528" spans="37:41">
      <c r="AK1528" s="38"/>
      <c r="AL1528" s="38"/>
      <c r="AO1528"/>
    </row>
    <row r="1529" spans="37:41">
      <c r="AK1529" s="38"/>
      <c r="AL1529" s="38"/>
      <c r="AO1529"/>
    </row>
    <row r="1530" spans="37:41">
      <c r="AK1530" s="38"/>
      <c r="AL1530" s="38"/>
      <c r="AO1530"/>
    </row>
    <row r="1531" spans="37:41">
      <c r="AK1531" s="38"/>
      <c r="AL1531" s="38"/>
      <c r="AO1531"/>
    </row>
    <row r="1532" spans="37:41">
      <c r="AK1532" s="38"/>
      <c r="AL1532" s="38"/>
      <c r="AO1532"/>
    </row>
    <row r="1533" spans="37:41">
      <c r="AK1533" s="38"/>
      <c r="AL1533" s="38"/>
      <c r="AO1533"/>
    </row>
    <row r="1534" spans="37:41">
      <c r="AK1534" s="38"/>
      <c r="AL1534" s="38"/>
      <c r="AO1534"/>
    </row>
    <row r="1535" spans="37:41">
      <c r="AK1535" s="38"/>
      <c r="AL1535" s="38"/>
      <c r="AO1535"/>
    </row>
    <row r="1536" spans="37:41">
      <c r="AK1536" s="38"/>
      <c r="AL1536" s="38"/>
      <c r="AO1536"/>
    </row>
    <row r="1537" spans="37:41">
      <c r="AK1537" s="38"/>
      <c r="AL1537" s="38"/>
      <c r="AO1537"/>
    </row>
    <row r="1538" spans="37:41">
      <c r="AO1538"/>
    </row>
    <row r="1539" spans="37:41">
      <c r="AO1539"/>
    </row>
    <row r="1540" spans="37:41">
      <c r="AO1540"/>
    </row>
    <row r="1541" spans="37:41">
      <c r="AO1541"/>
    </row>
    <row r="1542" spans="37:41">
      <c r="AO1542"/>
    </row>
    <row r="1543" spans="37:41">
      <c r="AO1543"/>
    </row>
    <row r="1544" spans="37:41">
      <c r="AO1544"/>
    </row>
    <row r="1545" spans="37:41">
      <c r="AO1545"/>
    </row>
    <row r="1546" spans="37:41">
      <c r="AO1546"/>
    </row>
    <row r="1547" spans="37:41">
      <c r="AO1547"/>
    </row>
    <row r="1548" spans="37:41">
      <c r="AO1548"/>
    </row>
    <row r="1549" spans="37:41">
      <c r="AO1549"/>
    </row>
    <row r="1550" spans="37:41">
      <c r="AO1550"/>
    </row>
    <row r="1551" spans="37:41">
      <c r="AO1551"/>
    </row>
    <row r="1552" spans="37:41">
      <c r="AO1552"/>
    </row>
    <row r="1553" spans="41:41">
      <c r="AO1553"/>
    </row>
    <row r="1554" spans="41:41">
      <c r="AO1554"/>
    </row>
    <row r="1555" spans="41:41">
      <c r="AO1555"/>
    </row>
    <row r="1556" spans="41:41">
      <c r="AO1556"/>
    </row>
    <row r="1557" spans="41:41">
      <c r="AO1557"/>
    </row>
    <row r="1558" spans="41:41">
      <c r="AO1558"/>
    </row>
    <row r="1559" spans="41:41">
      <c r="AO1559"/>
    </row>
    <row r="1560" spans="41:41">
      <c r="AO1560"/>
    </row>
    <row r="1561" spans="41:41">
      <c r="AO1561"/>
    </row>
    <row r="1562" spans="41:41">
      <c r="AO1562"/>
    </row>
    <row r="1563" spans="41:41">
      <c r="AO1563"/>
    </row>
    <row r="1564" spans="41:41">
      <c r="AO1564"/>
    </row>
    <row r="1565" spans="41:41">
      <c r="AO1565"/>
    </row>
    <row r="1566" spans="41:41">
      <c r="AO1566"/>
    </row>
    <row r="1567" spans="41:41">
      <c r="AO1567"/>
    </row>
    <row r="1568" spans="41:41">
      <c r="AO1568"/>
    </row>
    <row r="1569" spans="41:41">
      <c r="AO1569"/>
    </row>
    <row r="1570" spans="41:41">
      <c r="AO1570"/>
    </row>
    <row r="1571" spans="41:41">
      <c r="AO1571"/>
    </row>
    <row r="1572" spans="41:41">
      <c r="AO1572"/>
    </row>
    <row r="1573" spans="41:41">
      <c r="AO1573"/>
    </row>
    <row r="1574" spans="41:41">
      <c r="AO1574"/>
    </row>
    <row r="1575" spans="41:41">
      <c r="AO1575"/>
    </row>
    <row r="1576" spans="41:41">
      <c r="AO1576"/>
    </row>
    <row r="1577" spans="41:41">
      <c r="AO1577"/>
    </row>
    <row r="1578" spans="41:41">
      <c r="AO1578"/>
    </row>
    <row r="1579" spans="41:41">
      <c r="AO1579"/>
    </row>
    <row r="1580" spans="41:41">
      <c r="AO1580"/>
    </row>
    <row r="1581" spans="41:41">
      <c r="AO1581"/>
    </row>
    <row r="1582" spans="41:41">
      <c r="AO1582"/>
    </row>
    <row r="1583" spans="41:41">
      <c r="AO1583"/>
    </row>
    <row r="1584" spans="41:41">
      <c r="AO1584"/>
    </row>
    <row r="1585" spans="41:41">
      <c r="AO1585"/>
    </row>
    <row r="1586" spans="41:41">
      <c r="AO1586"/>
    </row>
    <row r="1587" spans="41:41">
      <c r="AO1587"/>
    </row>
    <row r="1588" spans="41:41">
      <c r="AO1588"/>
    </row>
    <row r="1589" spans="41:41">
      <c r="AO1589"/>
    </row>
    <row r="1590" spans="41:41">
      <c r="AO1590"/>
    </row>
    <row r="1591" spans="41:41">
      <c r="AO1591"/>
    </row>
    <row r="1592" spans="41:41">
      <c r="AO1592"/>
    </row>
    <row r="1593" spans="41:41">
      <c r="AO1593"/>
    </row>
    <row r="1594" spans="41:41">
      <c r="AO1594"/>
    </row>
    <row r="1595" spans="41:41">
      <c r="AO1595"/>
    </row>
    <row r="1596" spans="41:41">
      <c r="AO1596"/>
    </row>
    <row r="1597" spans="41:41">
      <c r="AO1597"/>
    </row>
    <row r="1598" spans="41:41">
      <c r="AO1598"/>
    </row>
    <row r="1599" spans="41:41">
      <c r="AO1599"/>
    </row>
    <row r="1600" spans="41:41">
      <c r="AO1600"/>
    </row>
    <row r="1601" spans="41:41">
      <c r="AO1601"/>
    </row>
    <row r="1602" spans="41:41">
      <c r="AO1602"/>
    </row>
    <row r="1603" spans="41:41">
      <c r="AO1603"/>
    </row>
    <row r="1604" spans="41:41">
      <c r="AO1604"/>
    </row>
    <row r="1605" spans="41:41">
      <c r="AO1605"/>
    </row>
    <row r="1606" spans="41:41">
      <c r="AO1606"/>
    </row>
    <row r="1607" spans="41:41">
      <c r="AO1607"/>
    </row>
    <row r="1608" spans="41:41">
      <c r="AO1608"/>
    </row>
    <row r="1609" spans="41:41">
      <c r="AO1609"/>
    </row>
    <row r="1610" spans="41:41">
      <c r="AO1610"/>
    </row>
    <row r="1611" spans="41:41">
      <c r="AO1611"/>
    </row>
    <row r="1612" spans="41:41">
      <c r="AO1612"/>
    </row>
    <row r="1613" spans="41:41">
      <c r="AO1613"/>
    </row>
    <row r="1614" spans="41:41">
      <c r="AO1614"/>
    </row>
    <row r="1615" spans="41:41">
      <c r="AO1615"/>
    </row>
    <row r="1616" spans="41:41">
      <c r="AO1616"/>
    </row>
    <row r="1617" spans="41:41">
      <c r="AO1617"/>
    </row>
    <row r="1618" spans="41:41">
      <c r="AO1618"/>
    </row>
    <row r="1619" spans="41:41">
      <c r="AO1619"/>
    </row>
    <row r="1620" spans="41:41">
      <c r="AO1620"/>
    </row>
    <row r="1621" spans="41:41">
      <c r="AO1621"/>
    </row>
    <row r="1622" spans="41:41">
      <c r="AO1622"/>
    </row>
    <row r="1623" spans="41:41">
      <c r="AO1623"/>
    </row>
    <row r="1624" spans="41:41">
      <c r="AO1624"/>
    </row>
    <row r="1625" spans="41:41">
      <c r="AO1625"/>
    </row>
    <row r="1626" spans="41:41">
      <c r="AO1626"/>
    </row>
    <row r="1627" spans="41:41">
      <c r="AO1627"/>
    </row>
    <row r="1628" spans="41:41">
      <c r="AO1628"/>
    </row>
    <row r="1629" spans="41:41">
      <c r="AO1629"/>
    </row>
    <row r="1630" spans="41:41">
      <c r="AO1630"/>
    </row>
    <row r="1631" spans="41:41">
      <c r="AO1631"/>
    </row>
    <row r="1632" spans="41:41">
      <c r="AO1632"/>
    </row>
    <row r="1633" spans="41:41">
      <c r="AO1633"/>
    </row>
    <row r="1634" spans="41:41">
      <c r="AO1634"/>
    </row>
    <row r="1635" spans="41:41">
      <c r="AO1635"/>
    </row>
    <row r="1636" spans="41:41">
      <c r="AO1636"/>
    </row>
    <row r="1637" spans="41:41">
      <c r="AO1637"/>
    </row>
    <row r="1638" spans="41:41">
      <c r="AO1638"/>
    </row>
    <row r="1639" spans="41:41">
      <c r="AO1639"/>
    </row>
    <row r="1640" spans="41:41">
      <c r="AO1640"/>
    </row>
    <row r="1641" spans="41:41">
      <c r="AO1641"/>
    </row>
    <row r="1642" spans="41:41">
      <c r="AO1642"/>
    </row>
    <row r="1643" spans="41:41">
      <c r="AO1643"/>
    </row>
    <row r="1644" spans="41:41">
      <c r="AO1644"/>
    </row>
    <row r="1645" spans="41:41">
      <c r="AO1645"/>
    </row>
    <row r="1646" spans="41:41">
      <c r="AO1646"/>
    </row>
    <row r="1647" spans="41:41">
      <c r="AO1647"/>
    </row>
    <row r="1648" spans="41:41">
      <c r="AO1648"/>
    </row>
    <row r="1649" spans="41:41">
      <c r="AO1649"/>
    </row>
    <row r="1650" spans="41:41">
      <c r="AO1650"/>
    </row>
    <row r="1651" spans="41:41">
      <c r="AO1651"/>
    </row>
    <row r="1652" spans="41:41">
      <c r="AO1652"/>
    </row>
    <row r="1653" spans="41:41">
      <c r="AO1653"/>
    </row>
    <row r="1654" spans="41:41">
      <c r="AO1654"/>
    </row>
    <row r="1655" spans="41:41">
      <c r="AO1655"/>
    </row>
    <row r="1656" spans="41:41">
      <c r="AO1656"/>
    </row>
    <row r="1657" spans="41:41">
      <c r="AO1657"/>
    </row>
    <row r="1658" spans="41:41">
      <c r="AO1658"/>
    </row>
    <row r="1659" spans="41:41">
      <c r="AO1659"/>
    </row>
    <row r="1660" spans="41:41">
      <c r="AO1660"/>
    </row>
    <row r="1661" spans="41:41">
      <c r="AO1661"/>
    </row>
    <row r="1662" spans="41:41">
      <c r="AO1662"/>
    </row>
    <row r="1663" spans="41:41">
      <c r="AO1663"/>
    </row>
    <row r="1664" spans="41:41">
      <c r="AO1664"/>
    </row>
    <row r="1665" spans="41:41">
      <c r="AO1665"/>
    </row>
    <row r="1666" spans="41:41">
      <c r="AO1666"/>
    </row>
    <row r="1667" spans="41:41">
      <c r="AO1667"/>
    </row>
    <row r="1668" spans="41:41">
      <c r="AO1668"/>
    </row>
    <row r="1669" spans="41:41">
      <c r="AO1669"/>
    </row>
    <row r="1670" spans="41:41">
      <c r="AO1670"/>
    </row>
    <row r="1671" spans="41:41">
      <c r="AO1671"/>
    </row>
    <row r="1672" spans="41:41">
      <c r="AO1672"/>
    </row>
    <row r="1673" spans="41:41">
      <c r="AO1673"/>
    </row>
    <row r="1674" spans="41:41">
      <c r="AO1674"/>
    </row>
    <row r="1675" spans="41:41">
      <c r="AO1675"/>
    </row>
    <row r="1676" spans="41:41">
      <c r="AO1676"/>
    </row>
    <row r="1677" spans="41:41">
      <c r="AO1677"/>
    </row>
    <row r="1678" spans="41:41">
      <c r="AO1678"/>
    </row>
    <row r="1679" spans="41:41">
      <c r="AO1679"/>
    </row>
    <row r="1680" spans="41:41">
      <c r="AO1680"/>
    </row>
    <row r="1681" spans="41:41">
      <c r="AO1681"/>
    </row>
    <row r="1682" spans="41:41">
      <c r="AO1682"/>
    </row>
    <row r="1683" spans="41:41">
      <c r="AO1683"/>
    </row>
    <row r="1684" spans="41:41">
      <c r="AO1684"/>
    </row>
    <row r="1685" spans="41:41">
      <c r="AO1685"/>
    </row>
    <row r="1686" spans="41:41">
      <c r="AO1686"/>
    </row>
    <row r="1687" spans="41:41">
      <c r="AO1687"/>
    </row>
    <row r="1688" spans="41:41">
      <c r="AO1688"/>
    </row>
    <row r="1689" spans="41:41">
      <c r="AO1689"/>
    </row>
    <row r="1690" spans="41:41">
      <c r="AO1690"/>
    </row>
    <row r="1691" spans="41:41">
      <c r="AO1691"/>
    </row>
    <row r="1692" spans="41:41">
      <c r="AO1692"/>
    </row>
    <row r="1693" spans="41:41">
      <c r="AO1693"/>
    </row>
    <row r="1694" spans="41:41">
      <c r="AO1694"/>
    </row>
    <row r="1695" spans="41:41">
      <c r="AO1695"/>
    </row>
    <row r="1696" spans="41:41">
      <c r="AO1696"/>
    </row>
    <row r="1697" spans="41:41">
      <c r="AO1697"/>
    </row>
    <row r="1698" spans="41:41">
      <c r="AO1698"/>
    </row>
    <row r="1699" spans="41:41">
      <c r="AO1699"/>
    </row>
    <row r="1700" spans="41:41">
      <c r="AO1700"/>
    </row>
    <row r="1701" spans="41:41">
      <c r="AO1701"/>
    </row>
    <row r="1702" spans="41:41">
      <c r="AO1702"/>
    </row>
    <row r="1703" spans="41:41">
      <c r="AO1703"/>
    </row>
    <row r="1704" spans="41:41">
      <c r="AO1704"/>
    </row>
    <row r="1705" spans="41:41">
      <c r="AO1705"/>
    </row>
    <row r="1706" spans="41:41">
      <c r="AO1706"/>
    </row>
    <row r="1707" spans="41:41">
      <c r="AO1707"/>
    </row>
    <row r="1708" spans="41:41">
      <c r="AO1708"/>
    </row>
    <row r="1709" spans="41:41">
      <c r="AO1709"/>
    </row>
    <row r="1710" spans="41:41">
      <c r="AO1710"/>
    </row>
    <row r="1711" spans="41:41">
      <c r="AO1711"/>
    </row>
    <row r="1712" spans="41:41">
      <c r="AO1712"/>
    </row>
    <row r="1713" spans="41:41">
      <c r="AO1713"/>
    </row>
    <row r="1714" spans="41:41">
      <c r="AO1714"/>
    </row>
    <row r="1715" spans="41:41">
      <c r="AO1715"/>
    </row>
    <row r="1716" spans="41:41">
      <c r="AO1716"/>
    </row>
    <row r="1717" spans="41:41">
      <c r="AO1717"/>
    </row>
    <row r="1718" spans="41:41">
      <c r="AO1718"/>
    </row>
    <row r="1719" spans="41:41">
      <c r="AO1719"/>
    </row>
    <row r="1720" spans="41:41">
      <c r="AO1720"/>
    </row>
    <row r="1721" spans="41:41">
      <c r="AO1721"/>
    </row>
    <row r="1722" spans="41:41">
      <c r="AO1722"/>
    </row>
    <row r="1723" spans="41:41">
      <c r="AO1723"/>
    </row>
    <row r="1724" spans="41:41">
      <c r="AO1724"/>
    </row>
    <row r="1725" spans="41:41">
      <c r="AO1725"/>
    </row>
    <row r="1726" spans="41:41">
      <c r="AO1726"/>
    </row>
    <row r="1727" spans="41:41">
      <c r="AO1727"/>
    </row>
    <row r="1728" spans="41:41">
      <c r="AO1728"/>
    </row>
    <row r="1729" spans="41:41">
      <c r="AO1729"/>
    </row>
    <row r="1730" spans="41:41">
      <c r="AO1730"/>
    </row>
    <row r="1731" spans="41:41">
      <c r="AO1731"/>
    </row>
    <row r="1732" spans="41:41">
      <c r="AO1732"/>
    </row>
    <row r="1733" spans="41:41">
      <c r="AO1733"/>
    </row>
    <row r="1734" spans="41:41">
      <c r="AO1734"/>
    </row>
    <row r="1735" spans="41:41">
      <c r="AO1735"/>
    </row>
    <row r="1736" spans="41:41">
      <c r="AO1736"/>
    </row>
    <row r="1737" spans="41:41">
      <c r="AO1737"/>
    </row>
    <row r="1738" spans="41:41">
      <c r="AO1738"/>
    </row>
    <row r="1739" spans="41:41">
      <c r="AO1739"/>
    </row>
    <row r="1740" spans="41:41">
      <c r="AO1740"/>
    </row>
    <row r="1741" spans="41:41">
      <c r="AO1741"/>
    </row>
    <row r="1742" spans="41:41">
      <c r="AO1742"/>
    </row>
    <row r="1743" spans="41:41">
      <c r="AO1743"/>
    </row>
    <row r="1744" spans="41:41">
      <c r="AO1744"/>
    </row>
    <row r="1745" spans="41:41">
      <c r="AO1745"/>
    </row>
    <row r="1746" spans="41:41">
      <c r="AO1746"/>
    </row>
    <row r="1747" spans="41:41">
      <c r="AO1747"/>
    </row>
    <row r="1748" spans="41:41">
      <c r="AO1748"/>
    </row>
    <row r="1749" spans="41:41">
      <c r="AO1749"/>
    </row>
    <row r="1750" spans="41:41">
      <c r="AO1750"/>
    </row>
    <row r="1751" spans="41:41">
      <c r="AO1751"/>
    </row>
    <row r="1752" spans="41:41">
      <c r="AO1752"/>
    </row>
    <row r="1753" spans="41:41">
      <c r="AO1753"/>
    </row>
    <row r="1754" spans="41:41">
      <c r="AO1754"/>
    </row>
    <row r="1755" spans="41:41">
      <c r="AO1755"/>
    </row>
    <row r="1756" spans="41:41">
      <c r="AO1756"/>
    </row>
    <row r="1757" spans="41:41">
      <c r="AO1757"/>
    </row>
    <row r="1758" spans="41:41">
      <c r="AO1758"/>
    </row>
    <row r="1759" spans="41:41">
      <c r="AO1759"/>
    </row>
    <row r="1760" spans="41:41">
      <c r="AO1760"/>
    </row>
    <row r="1761" spans="41:41">
      <c r="AO1761"/>
    </row>
    <row r="1762" spans="41:41">
      <c r="AO1762"/>
    </row>
    <row r="1763" spans="41:41">
      <c r="AO1763"/>
    </row>
    <row r="1764" spans="41:41">
      <c r="AO1764"/>
    </row>
    <row r="1765" spans="41:41">
      <c r="AO1765"/>
    </row>
    <row r="1766" spans="41:41">
      <c r="AO1766"/>
    </row>
    <row r="1767" spans="41:41">
      <c r="AO1767"/>
    </row>
    <row r="1768" spans="41:41">
      <c r="AO1768"/>
    </row>
    <row r="1769" spans="41:41">
      <c r="AO1769"/>
    </row>
    <row r="1770" spans="41:41">
      <c r="AO1770"/>
    </row>
    <row r="1771" spans="41:41">
      <c r="AO1771"/>
    </row>
    <row r="1772" spans="41:41">
      <c r="AO1772"/>
    </row>
    <row r="1773" spans="41:41">
      <c r="AO1773"/>
    </row>
    <row r="1774" spans="41:41">
      <c r="AO1774"/>
    </row>
    <row r="1775" spans="41:41">
      <c r="AO1775"/>
    </row>
    <row r="1776" spans="41:41">
      <c r="AO1776"/>
    </row>
    <row r="1777" spans="41:41">
      <c r="AO1777"/>
    </row>
    <row r="1778" spans="41:41">
      <c r="AO1778"/>
    </row>
    <row r="1779" spans="41:41">
      <c r="AO1779"/>
    </row>
    <row r="1780" spans="41:41">
      <c r="AO1780"/>
    </row>
    <row r="1781" spans="41:41">
      <c r="AO1781"/>
    </row>
    <row r="1782" spans="41:41">
      <c r="AO1782"/>
    </row>
    <row r="1783" spans="41:41">
      <c r="AO1783"/>
    </row>
    <row r="1784" spans="41:41">
      <c r="AO1784"/>
    </row>
    <row r="1785" spans="41:41">
      <c r="AO1785"/>
    </row>
    <row r="1786" spans="41:41">
      <c r="AO1786"/>
    </row>
    <row r="1787" spans="41:41">
      <c r="AO1787"/>
    </row>
    <row r="1788" spans="41:41">
      <c r="AO1788"/>
    </row>
    <row r="1789" spans="41:41">
      <c r="AO1789"/>
    </row>
    <row r="1790" spans="41:41">
      <c r="AO1790"/>
    </row>
    <row r="1791" spans="41:41">
      <c r="AO1791"/>
    </row>
    <row r="1792" spans="41:41">
      <c r="AO1792"/>
    </row>
    <row r="1793" spans="41:41">
      <c r="AO1793"/>
    </row>
    <row r="1794" spans="41:41">
      <c r="AO1794"/>
    </row>
    <row r="1795" spans="41:41">
      <c r="AO1795"/>
    </row>
    <row r="1796" spans="41:41">
      <c r="AO1796"/>
    </row>
    <row r="1797" spans="41:41">
      <c r="AO1797"/>
    </row>
    <row r="1798" spans="41:41">
      <c r="AO1798"/>
    </row>
    <row r="1799" spans="41:41">
      <c r="AO1799"/>
    </row>
    <row r="1800" spans="41:41">
      <c r="AO1800"/>
    </row>
    <row r="1801" spans="41:41">
      <c r="AO1801"/>
    </row>
    <row r="1802" spans="41:41">
      <c r="AO1802"/>
    </row>
    <row r="1803" spans="41:41">
      <c r="AO1803"/>
    </row>
    <row r="1804" spans="41:41">
      <c r="AO1804"/>
    </row>
    <row r="1805" spans="41:41">
      <c r="AO1805"/>
    </row>
    <row r="1806" spans="41:41">
      <c r="AO1806"/>
    </row>
    <row r="1807" spans="41:41">
      <c r="AO1807"/>
    </row>
    <row r="1808" spans="41:41">
      <c r="AO1808"/>
    </row>
    <row r="1809" spans="41:41">
      <c r="AO1809"/>
    </row>
    <row r="1810" spans="41:41">
      <c r="AO1810"/>
    </row>
    <row r="1811" spans="41:41">
      <c r="AO1811"/>
    </row>
    <row r="1812" spans="41:41">
      <c r="AO1812"/>
    </row>
    <row r="1813" spans="41:41">
      <c r="AO1813"/>
    </row>
    <row r="1814" spans="41:41">
      <c r="AO1814"/>
    </row>
    <row r="1815" spans="41:41">
      <c r="AO1815"/>
    </row>
    <row r="1816" spans="41:41">
      <c r="AO1816"/>
    </row>
    <row r="1817" spans="41:41">
      <c r="AO1817"/>
    </row>
    <row r="1818" spans="41:41">
      <c r="AO1818"/>
    </row>
    <row r="1819" spans="41:41">
      <c r="AO1819"/>
    </row>
    <row r="1820" spans="41:41">
      <c r="AO1820"/>
    </row>
    <row r="1821" spans="41:41">
      <c r="AO1821"/>
    </row>
    <row r="1822" spans="41:41">
      <c r="AO1822"/>
    </row>
    <row r="1823" spans="41:41">
      <c r="AO1823"/>
    </row>
    <row r="1824" spans="41:41">
      <c r="AO1824"/>
    </row>
    <row r="1825" spans="41:41">
      <c r="AO1825"/>
    </row>
    <row r="1826" spans="41:41">
      <c r="AO1826"/>
    </row>
    <row r="1827" spans="41:41">
      <c r="AO1827"/>
    </row>
    <row r="1828" spans="41:41">
      <c r="AO1828"/>
    </row>
    <row r="1829" spans="41:41">
      <c r="AO1829"/>
    </row>
    <row r="1830" spans="41:41">
      <c r="AO1830"/>
    </row>
    <row r="1831" spans="41:41">
      <c r="AO1831"/>
    </row>
    <row r="1832" spans="41:41">
      <c r="AO1832"/>
    </row>
    <row r="1833" spans="41:41">
      <c r="AO1833"/>
    </row>
    <row r="1834" spans="41:41">
      <c r="AO1834"/>
    </row>
    <row r="1835" spans="41:41">
      <c r="AO1835"/>
    </row>
    <row r="1836" spans="41:41">
      <c r="AO1836"/>
    </row>
    <row r="1837" spans="41:41">
      <c r="AO1837"/>
    </row>
    <row r="1838" spans="41:41">
      <c r="AO1838"/>
    </row>
    <row r="1839" spans="41:41">
      <c r="AO1839"/>
    </row>
    <row r="1840" spans="41:41">
      <c r="AO1840"/>
    </row>
    <row r="1841" spans="41:41">
      <c r="AO1841"/>
    </row>
    <row r="1842" spans="41:41">
      <c r="AO1842"/>
    </row>
    <row r="1843" spans="41:41">
      <c r="AO1843"/>
    </row>
    <row r="1844" spans="41:41">
      <c r="AO1844"/>
    </row>
    <row r="1845" spans="41:41">
      <c r="AO1845"/>
    </row>
    <row r="1846" spans="41:41">
      <c r="AO1846"/>
    </row>
    <row r="1847" spans="41:41">
      <c r="AO1847"/>
    </row>
    <row r="1848" spans="41:41">
      <c r="AO1848"/>
    </row>
    <row r="1849" spans="41:41">
      <c r="AO1849"/>
    </row>
    <row r="1850" spans="41:41">
      <c r="AO1850"/>
    </row>
    <row r="1851" spans="41:41">
      <c r="AO1851"/>
    </row>
    <row r="1852" spans="41:41">
      <c r="AO1852"/>
    </row>
    <row r="1853" spans="41:41">
      <c r="AO1853"/>
    </row>
    <row r="1854" spans="41:41">
      <c r="AO1854"/>
    </row>
    <row r="1855" spans="41:41">
      <c r="AO1855"/>
    </row>
    <row r="1856" spans="41:41">
      <c r="AO1856"/>
    </row>
    <row r="1857" spans="41:41">
      <c r="AO1857"/>
    </row>
    <row r="1858" spans="41:41">
      <c r="AO1858"/>
    </row>
    <row r="1859" spans="41:41">
      <c r="AO1859"/>
    </row>
    <row r="1860" spans="41:41">
      <c r="AO1860"/>
    </row>
    <row r="1861" spans="41:41">
      <c r="AO1861"/>
    </row>
    <row r="1862" spans="41:41">
      <c r="AO1862"/>
    </row>
    <row r="1863" spans="41:41">
      <c r="AO1863"/>
    </row>
    <row r="1864" spans="41:41">
      <c r="AO1864"/>
    </row>
    <row r="1865" spans="41:41">
      <c r="AO1865"/>
    </row>
    <row r="1866" spans="41:41">
      <c r="AO1866"/>
    </row>
    <row r="1867" spans="41:41">
      <c r="AO1867"/>
    </row>
    <row r="1868" spans="41:41">
      <c r="AO1868"/>
    </row>
    <row r="1869" spans="41:41">
      <c r="AO1869"/>
    </row>
    <row r="1870" spans="41:41">
      <c r="AO1870"/>
    </row>
    <row r="1871" spans="41:41">
      <c r="AO1871"/>
    </row>
    <row r="1872" spans="41:41">
      <c r="AO1872"/>
    </row>
    <row r="1873" spans="41:41">
      <c r="AO1873"/>
    </row>
    <row r="1874" spans="41:41">
      <c r="AO1874"/>
    </row>
    <row r="1875" spans="41:41">
      <c r="AO1875"/>
    </row>
    <row r="1876" spans="41:41">
      <c r="AO1876"/>
    </row>
    <row r="1877" spans="41:41">
      <c r="AO1877"/>
    </row>
    <row r="1878" spans="41:41">
      <c r="AO1878"/>
    </row>
    <row r="1879" spans="41:41">
      <c r="AO1879"/>
    </row>
    <row r="1880" spans="41:41">
      <c r="AO1880"/>
    </row>
    <row r="1881" spans="41:41">
      <c r="AO1881"/>
    </row>
    <row r="1882" spans="41:41">
      <c r="AO1882"/>
    </row>
    <row r="1883" spans="41:41">
      <c r="AO1883"/>
    </row>
    <row r="1884" spans="41:41">
      <c r="AO1884"/>
    </row>
    <row r="1885" spans="41:41">
      <c r="AO1885"/>
    </row>
    <row r="1886" spans="41:41">
      <c r="AO1886"/>
    </row>
    <row r="1887" spans="41:41">
      <c r="AO1887"/>
    </row>
    <row r="1888" spans="41:41">
      <c r="AO1888"/>
    </row>
    <row r="1889" spans="41:41">
      <c r="AO1889"/>
    </row>
    <row r="1890" spans="41:41">
      <c r="AO1890"/>
    </row>
    <row r="1891" spans="41:41">
      <c r="AO1891"/>
    </row>
    <row r="1892" spans="41:41">
      <c r="AO1892"/>
    </row>
    <row r="1893" spans="41:41">
      <c r="AO1893"/>
    </row>
    <row r="1894" spans="41:41">
      <c r="AO1894"/>
    </row>
    <row r="1895" spans="41:41">
      <c r="AO1895"/>
    </row>
    <row r="1896" spans="41:41">
      <c r="AO1896"/>
    </row>
    <row r="1897" spans="41:41">
      <c r="AO1897"/>
    </row>
    <row r="1898" spans="41:41">
      <c r="AO1898"/>
    </row>
    <row r="1899" spans="41:41">
      <c r="AO1899"/>
    </row>
    <row r="1900" spans="41:41">
      <c r="AO1900"/>
    </row>
    <row r="1901" spans="41:41">
      <c r="AO1901"/>
    </row>
    <row r="1902" spans="41:41">
      <c r="AO1902"/>
    </row>
    <row r="1903" spans="41:41">
      <c r="AO1903"/>
    </row>
    <row r="1904" spans="41:41">
      <c r="AO1904"/>
    </row>
    <row r="1905" spans="41:41">
      <c r="AO1905"/>
    </row>
    <row r="1906" spans="41:41">
      <c r="AO1906"/>
    </row>
    <row r="1907" spans="41:41">
      <c r="AO1907"/>
    </row>
    <row r="1908" spans="41:41">
      <c r="AO1908"/>
    </row>
    <row r="1909" spans="41:41">
      <c r="AO1909"/>
    </row>
    <row r="1910" spans="41:41">
      <c r="AO1910"/>
    </row>
    <row r="1911" spans="41:41">
      <c r="AO1911"/>
    </row>
    <row r="1912" spans="41:41">
      <c r="AO1912"/>
    </row>
    <row r="1913" spans="41:41">
      <c r="AO1913"/>
    </row>
    <row r="1914" spans="41:41">
      <c r="AO1914"/>
    </row>
    <row r="1915" spans="41:41">
      <c r="AO1915"/>
    </row>
    <row r="1916" spans="41:41">
      <c r="AO1916"/>
    </row>
    <row r="1917" spans="41:41">
      <c r="AO1917"/>
    </row>
    <row r="1918" spans="41:41">
      <c r="AO1918"/>
    </row>
    <row r="1919" spans="41:41">
      <c r="AO1919"/>
    </row>
    <row r="1920" spans="41:41">
      <c r="AO1920"/>
    </row>
    <row r="1921" spans="41:41">
      <c r="AO1921"/>
    </row>
    <row r="1922" spans="41:41">
      <c r="AO1922"/>
    </row>
    <row r="1923" spans="41:41">
      <c r="AO1923"/>
    </row>
    <row r="1924" spans="41:41">
      <c r="AO1924"/>
    </row>
    <row r="1925" spans="41:41">
      <c r="AO1925"/>
    </row>
    <row r="1926" spans="41:41">
      <c r="AO1926"/>
    </row>
    <row r="1927" spans="41:41">
      <c r="AO1927"/>
    </row>
    <row r="1928" spans="41:41">
      <c r="AO1928"/>
    </row>
    <row r="1929" spans="41:41">
      <c r="AO1929"/>
    </row>
    <row r="1930" spans="41:41">
      <c r="AO1930"/>
    </row>
    <row r="1931" spans="41:41">
      <c r="AO1931"/>
    </row>
    <row r="1932" spans="41:41">
      <c r="AO1932"/>
    </row>
    <row r="1933" spans="41:41">
      <c r="AO1933"/>
    </row>
    <row r="1934" spans="41:41">
      <c r="AO1934"/>
    </row>
    <row r="1935" spans="41:41">
      <c r="AO1935"/>
    </row>
    <row r="1936" spans="41:41">
      <c r="AO1936"/>
    </row>
    <row r="1937" spans="41:41">
      <c r="AO1937"/>
    </row>
    <row r="1938" spans="41:41">
      <c r="AO1938"/>
    </row>
    <row r="1939" spans="41:41">
      <c r="AO1939"/>
    </row>
    <row r="1940" spans="41:41">
      <c r="AO1940"/>
    </row>
    <row r="1941" spans="41:41">
      <c r="AO1941"/>
    </row>
    <row r="1942" spans="41:41">
      <c r="AO1942"/>
    </row>
    <row r="1943" spans="41:41">
      <c r="AO1943"/>
    </row>
    <row r="1944" spans="41:41">
      <c r="AO1944"/>
    </row>
    <row r="1945" spans="41:41">
      <c r="AO1945"/>
    </row>
    <row r="1946" spans="41:41">
      <c r="AO1946"/>
    </row>
    <row r="1947" spans="41:41">
      <c r="AO1947"/>
    </row>
    <row r="1948" spans="41:41">
      <c r="AO1948"/>
    </row>
    <row r="1949" spans="41:41">
      <c r="AO1949"/>
    </row>
    <row r="1950" spans="41:41">
      <c r="AO1950"/>
    </row>
    <row r="1951" spans="41:41">
      <c r="AO1951"/>
    </row>
    <row r="1952" spans="41:41">
      <c r="AO1952"/>
    </row>
    <row r="1953" spans="41:41">
      <c r="AO1953"/>
    </row>
    <row r="1954" spans="41:41">
      <c r="AO1954"/>
    </row>
    <row r="1955" spans="41:41">
      <c r="AO1955"/>
    </row>
    <row r="1956" spans="41:41">
      <c r="AO1956"/>
    </row>
    <row r="1957" spans="41:41">
      <c r="AO1957"/>
    </row>
    <row r="1958" spans="41:41">
      <c r="AO1958"/>
    </row>
    <row r="1959" spans="41:41">
      <c r="AO1959"/>
    </row>
    <row r="1960" spans="41:41">
      <c r="AO1960"/>
    </row>
    <row r="1961" spans="41:41">
      <c r="AO1961"/>
    </row>
    <row r="1962" spans="41:41">
      <c r="AO1962"/>
    </row>
    <row r="1963" spans="41:41">
      <c r="AO1963"/>
    </row>
    <row r="1964" spans="41:41">
      <c r="AO1964"/>
    </row>
    <row r="1965" spans="41:41">
      <c r="AO1965"/>
    </row>
    <row r="1966" spans="41:41">
      <c r="AO1966"/>
    </row>
    <row r="1967" spans="41:41">
      <c r="AO1967"/>
    </row>
    <row r="1968" spans="41:41">
      <c r="AO1968"/>
    </row>
    <row r="1969" spans="41:41">
      <c r="AO1969"/>
    </row>
    <row r="1970" spans="41:41">
      <c r="AO1970"/>
    </row>
    <row r="1971" spans="41:41">
      <c r="AO1971"/>
    </row>
    <row r="1972" spans="41:41">
      <c r="AO1972"/>
    </row>
    <row r="1973" spans="41:41">
      <c r="AO1973"/>
    </row>
    <row r="1974" spans="41:41">
      <c r="AO1974"/>
    </row>
    <row r="1975" spans="41:41">
      <c r="AO1975"/>
    </row>
    <row r="1976" spans="41:41">
      <c r="AO1976"/>
    </row>
    <row r="1977" spans="41:41">
      <c r="AO1977"/>
    </row>
    <row r="1978" spans="41:41">
      <c r="AO1978"/>
    </row>
    <row r="1979" spans="41:41">
      <c r="AO1979"/>
    </row>
    <row r="1980" spans="41:41">
      <c r="AO1980"/>
    </row>
    <row r="1981" spans="41:41">
      <c r="AO1981"/>
    </row>
    <row r="1982" spans="41:41">
      <c r="AO1982"/>
    </row>
    <row r="1983" spans="41:41">
      <c r="AO1983"/>
    </row>
    <row r="1984" spans="41:41">
      <c r="AO1984"/>
    </row>
    <row r="1985" spans="41:41">
      <c r="AO1985"/>
    </row>
    <row r="1986" spans="41:41">
      <c r="AO1986"/>
    </row>
    <row r="1987" spans="41:41">
      <c r="AO1987"/>
    </row>
    <row r="1988" spans="41:41">
      <c r="AO1988"/>
    </row>
    <row r="1989" spans="41:41">
      <c r="AO1989"/>
    </row>
    <row r="1990" spans="41:41">
      <c r="AO1990"/>
    </row>
    <row r="1991" spans="41:41">
      <c r="AO1991"/>
    </row>
    <row r="1992" spans="41:41">
      <c r="AO1992"/>
    </row>
    <row r="1993" spans="41:41">
      <c r="AO1993"/>
    </row>
    <row r="1994" spans="41:41">
      <c r="AO1994"/>
    </row>
    <row r="1995" spans="41:41">
      <c r="AO1995"/>
    </row>
    <row r="1996" spans="41:41">
      <c r="AO1996"/>
    </row>
    <row r="1997" spans="41:41">
      <c r="AO1997"/>
    </row>
    <row r="1998" spans="41:41">
      <c r="AO1998"/>
    </row>
    <row r="1999" spans="41:41">
      <c r="AO1999"/>
    </row>
    <row r="2000" spans="41:41">
      <c r="AO2000"/>
    </row>
    <row r="2001" spans="41:41">
      <c r="AO2001"/>
    </row>
    <row r="2002" spans="41:41">
      <c r="AO2002"/>
    </row>
    <row r="2003" spans="41:41">
      <c r="AO2003"/>
    </row>
    <row r="2004" spans="41:41">
      <c r="AO2004"/>
    </row>
    <row r="2005" spans="41:41">
      <c r="AO2005"/>
    </row>
    <row r="2006" spans="41:41">
      <c r="AO2006"/>
    </row>
    <row r="2007" spans="41:41">
      <c r="AO2007"/>
    </row>
    <row r="2008" spans="41:41">
      <c r="AO2008"/>
    </row>
    <row r="2009" spans="41:41">
      <c r="AO2009"/>
    </row>
    <row r="2010" spans="41:41">
      <c r="AO2010"/>
    </row>
    <row r="2011" spans="41:41">
      <c r="AO2011"/>
    </row>
    <row r="2012" spans="41:41">
      <c r="AO2012"/>
    </row>
    <row r="2013" spans="41:41">
      <c r="AO2013"/>
    </row>
    <row r="2014" spans="41:41">
      <c r="AO2014"/>
    </row>
    <row r="2015" spans="41:41">
      <c r="AO2015"/>
    </row>
    <row r="2016" spans="41:41">
      <c r="AO2016"/>
    </row>
    <row r="2017" spans="41:41">
      <c r="AO2017"/>
    </row>
    <row r="2018" spans="41:41">
      <c r="AO2018"/>
    </row>
    <row r="2019" spans="41:41">
      <c r="AO2019"/>
    </row>
    <row r="2020" spans="41:41">
      <c r="AO2020"/>
    </row>
    <row r="2021" spans="41:41">
      <c r="AO2021"/>
    </row>
    <row r="2022" spans="41:41">
      <c r="AO2022"/>
    </row>
    <row r="2023" spans="41:41">
      <c r="AO2023"/>
    </row>
    <row r="2024" spans="41:41">
      <c r="AO2024"/>
    </row>
    <row r="2025" spans="41:41">
      <c r="AO2025"/>
    </row>
    <row r="2026" spans="41:41">
      <c r="AO2026"/>
    </row>
    <row r="2027" spans="41:41">
      <c r="AO2027"/>
    </row>
    <row r="2028" spans="41:41">
      <c r="AO2028"/>
    </row>
    <row r="2029" spans="41:41">
      <c r="AO2029"/>
    </row>
    <row r="2030" spans="41:41">
      <c r="AO2030"/>
    </row>
    <row r="2031" spans="41:41">
      <c r="AO2031"/>
    </row>
    <row r="2032" spans="41:41">
      <c r="AO2032"/>
    </row>
    <row r="2033" spans="41:41">
      <c r="AO2033"/>
    </row>
    <row r="2034" spans="41:41">
      <c r="AO2034"/>
    </row>
    <row r="2035" spans="41:41">
      <c r="AO2035"/>
    </row>
    <row r="2036" spans="41:41">
      <c r="AO2036"/>
    </row>
    <row r="2037" spans="41:41">
      <c r="AO2037"/>
    </row>
    <row r="2038" spans="41:41">
      <c r="AO2038"/>
    </row>
    <row r="2039" spans="41:41">
      <c r="AO2039"/>
    </row>
    <row r="2040" spans="41:41">
      <c r="AO2040"/>
    </row>
    <row r="2041" spans="41:41">
      <c r="AO2041"/>
    </row>
    <row r="2042" spans="41:41">
      <c r="AO2042"/>
    </row>
    <row r="2043" spans="41:41">
      <c r="AO2043"/>
    </row>
    <row r="2044" spans="41:41">
      <c r="AO2044"/>
    </row>
    <row r="2045" spans="41:41">
      <c r="AO2045"/>
    </row>
    <row r="2046" spans="41:41">
      <c r="AO2046"/>
    </row>
    <row r="2047" spans="41:41">
      <c r="AO2047"/>
    </row>
    <row r="2048" spans="41:41">
      <c r="AO2048"/>
    </row>
    <row r="2049" spans="41:41">
      <c r="AO2049"/>
    </row>
    <row r="2050" spans="41:41">
      <c r="AO2050"/>
    </row>
    <row r="2051" spans="41:41">
      <c r="AO2051"/>
    </row>
    <row r="2052" spans="41:41">
      <c r="AO2052"/>
    </row>
    <row r="2053" spans="41:41">
      <c r="AO2053"/>
    </row>
    <row r="2054" spans="41:41">
      <c r="AO2054"/>
    </row>
    <row r="2055" spans="41:41">
      <c r="AO2055"/>
    </row>
    <row r="2056" spans="41:41">
      <c r="AO2056"/>
    </row>
    <row r="2057" spans="41:41">
      <c r="AO2057"/>
    </row>
    <row r="2058" spans="41:41">
      <c r="AO2058"/>
    </row>
    <row r="2059" spans="41:41">
      <c r="AO2059"/>
    </row>
    <row r="2060" spans="41:41">
      <c r="AO2060"/>
    </row>
    <row r="2061" spans="41:41">
      <c r="AO2061"/>
    </row>
    <row r="2062" spans="41:41">
      <c r="AO2062"/>
    </row>
    <row r="2063" spans="41:41">
      <c r="AO2063"/>
    </row>
    <row r="2064" spans="41:41">
      <c r="AO2064"/>
    </row>
    <row r="2065" spans="41:41">
      <c r="AO2065"/>
    </row>
    <row r="2066" spans="41:41">
      <c r="AO2066"/>
    </row>
    <row r="2067" spans="41:41">
      <c r="AO2067"/>
    </row>
    <row r="2068" spans="41:41">
      <c r="AO2068"/>
    </row>
    <row r="2069" spans="41:41">
      <c r="AO2069"/>
    </row>
    <row r="2070" spans="41:41">
      <c r="AO2070"/>
    </row>
    <row r="2071" spans="41:41">
      <c r="AO2071"/>
    </row>
    <row r="2072" spans="41:41">
      <c r="AO2072"/>
    </row>
    <row r="2073" spans="41:41">
      <c r="AO2073"/>
    </row>
    <row r="2074" spans="41:41">
      <c r="AO2074"/>
    </row>
    <row r="2075" spans="41:41">
      <c r="AO2075"/>
    </row>
    <row r="2076" spans="41:41">
      <c r="AO2076"/>
    </row>
    <row r="2077" spans="41:41">
      <c r="AO2077"/>
    </row>
    <row r="2078" spans="41:41">
      <c r="AO2078"/>
    </row>
    <row r="2079" spans="41:41">
      <c r="AO2079"/>
    </row>
    <row r="2080" spans="41:41">
      <c r="AO2080"/>
    </row>
    <row r="2081" spans="41:41">
      <c r="AO2081"/>
    </row>
    <row r="2082" spans="41:41">
      <c r="AO2082"/>
    </row>
    <row r="2083" spans="41:41">
      <c r="AO2083"/>
    </row>
    <row r="2084" spans="41:41">
      <c r="AO2084"/>
    </row>
    <row r="2085" spans="41:41">
      <c r="AO2085"/>
    </row>
    <row r="2086" spans="41:41">
      <c r="AO2086"/>
    </row>
    <row r="2087" spans="41:41">
      <c r="AO2087"/>
    </row>
    <row r="2088" spans="41:41">
      <c r="AO2088"/>
    </row>
    <row r="2089" spans="41:41">
      <c r="AO2089"/>
    </row>
    <row r="2090" spans="41:41">
      <c r="AO2090"/>
    </row>
    <row r="2091" spans="41:41">
      <c r="AO2091"/>
    </row>
    <row r="2092" spans="41:41">
      <c r="AO2092"/>
    </row>
    <row r="2093" spans="41:41">
      <c r="AO2093"/>
    </row>
    <row r="2094" spans="41:41">
      <c r="AO2094"/>
    </row>
    <row r="2095" spans="41:41">
      <c r="AO2095"/>
    </row>
    <row r="2096" spans="41:41">
      <c r="AO2096"/>
    </row>
    <row r="2097" spans="41:41">
      <c r="AO2097"/>
    </row>
    <row r="2098" spans="41:41">
      <c r="AO2098"/>
    </row>
    <row r="2099" spans="41:41">
      <c r="AO2099"/>
    </row>
    <row r="2100" spans="41:41">
      <c r="AO2100"/>
    </row>
    <row r="2101" spans="41:41">
      <c r="AO2101"/>
    </row>
    <row r="2102" spans="41:41">
      <c r="AO2102"/>
    </row>
    <row r="2103" spans="41:41">
      <c r="AO2103"/>
    </row>
    <row r="2104" spans="41:41">
      <c r="AO2104"/>
    </row>
    <row r="2105" spans="41:41">
      <c r="AO2105"/>
    </row>
    <row r="2106" spans="41:41">
      <c r="AO2106"/>
    </row>
    <row r="2107" spans="41:41">
      <c r="AO2107"/>
    </row>
    <row r="2108" spans="41:41">
      <c r="AO2108"/>
    </row>
    <row r="2109" spans="41:41">
      <c r="AO2109"/>
    </row>
    <row r="2110" spans="41:41">
      <c r="AO2110"/>
    </row>
    <row r="2111" spans="41:41">
      <c r="AO2111"/>
    </row>
    <row r="2112" spans="41:41">
      <c r="AO2112"/>
    </row>
    <row r="2113" spans="41:41">
      <c r="AO2113"/>
    </row>
    <row r="2114" spans="41:41">
      <c r="AO2114"/>
    </row>
    <row r="2115" spans="41:41">
      <c r="AO2115"/>
    </row>
    <row r="2116" spans="41:41">
      <c r="AO2116"/>
    </row>
    <row r="2117" spans="41:41">
      <c r="AO2117"/>
    </row>
    <row r="2118" spans="41:41">
      <c r="AO2118"/>
    </row>
    <row r="2119" spans="41:41">
      <c r="AO2119"/>
    </row>
    <row r="2120" spans="41:41">
      <c r="AO2120"/>
    </row>
    <row r="2121" spans="41:41">
      <c r="AO2121"/>
    </row>
    <row r="2122" spans="41:41">
      <c r="AO2122"/>
    </row>
    <row r="2123" spans="41:41">
      <c r="AO2123"/>
    </row>
    <row r="2124" spans="41:41">
      <c r="AO2124"/>
    </row>
    <row r="2125" spans="41:41">
      <c r="AO2125"/>
    </row>
    <row r="2126" spans="41:41">
      <c r="AO2126"/>
    </row>
    <row r="2127" spans="41:41">
      <c r="AO2127"/>
    </row>
    <row r="2128" spans="41:41">
      <c r="AO2128"/>
    </row>
    <row r="2129" spans="41:41">
      <c r="AO2129"/>
    </row>
    <row r="2130" spans="41:41">
      <c r="AO2130"/>
    </row>
    <row r="2131" spans="41:41">
      <c r="AO2131"/>
    </row>
    <row r="2132" spans="41:41">
      <c r="AO2132"/>
    </row>
    <row r="2133" spans="41:41">
      <c r="AO2133"/>
    </row>
    <row r="2134" spans="41:41">
      <c r="AO2134"/>
    </row>
    <row r="2135" spans="41:41">
      <c r="AO2135"/>
    </row>
    <row r="2136" spans="41:41">
      <c r="AO2136"/>
    </row>
    <row r="2137" spans="41:41">
      <c r="AO2137"/>
    </row>
    <row r="2138" spans="41:41">
      <c r="AO2138"/>
    </row>
    <row r="2139" spans="41:41">
      <c r="AO2139"/>
    </row>
    <row r="2140" spans="41:41">
      <c r="AO2140"/>
    </row>
    <row r="2141" spans="41:41">
      <c r="AO2141"/>
    </row>
    <row r="2142" spans="41:41">
      <c r="AO2142"/>
    </row>
    <row r="2143" spans="41:41">
      <c r="AO2143"/>
    </row>
    <row r="2144" spans="41:41">
      <c r="AO2144"/>
    </row>
    <row r="2145" spans="41:41">
      <c r="AO2145"/>
    </row>
    <row r="2146" spans="41:41">
      <c r="AO2146"/>
    </row>
    <row r="2147" spans="41:41">
      <c r="AO2147"/>
    </row>
    <row r="2148" spans="41:41">
      <c r="AO2148"/>
    </row>
    <row r="2149" spans="41:41">
      <c r="AO2149"/>
    </row>
    <row r="2150" spans="41:41">
      <c r="AO2150"/>
    </row>
    <row r="2151" spans="41:41">
      <c r="AO2151"/>
    </row>
    <row r="2152" spans="41:41">
      <c r="AO2152"/>
    </row>
    <row r="2153" spans="41:41">
      <c r="AO2153"/>
    </row>
    <row r="2154" spans="41:41">
      <c r="AO2154"/>
    </row>
    <row r="2155" spans="41:41">
      <c r="AO2155"/>
    </row>
    <row r="2156" spans="41:41">
      <c r="AO2156"/>
    </row>
    <row r="2157" spans="41:41">
      <c r="AO2157"/>
    </row>
    <row r="2158" spans="41:41">
      <c r="AO2158"/>
    </row>
    <row r="2159" spans="41:41">
      <c r="AO2159"/>
    </row>
    <row r="2160" spans="41:41">
      <c r="AO2160"/>
    </row>
    <row r="2161" spans="41:41">
      <c r="AO2161"/>
    </row>
    <row r="2162" spans="41:41">
      <c r="AO2162"/>
    </row>
    <row r="2163" spans="41:41">
      <c r="AO2163"/>
    </row>
    <row r="2164" spans="41:41">
      <c r="AO2164"/>
    </row>
    <row r="2165" spans="41:41">
      <c r="AO2165"/>
    </row>
    <row r="2166" spans="41:41">
      <c r="AO2166"/>
    </row>
    <row r="2167" spans="41:41">
      <c r="AO2167"/>
    </row>
    <row r="2168" spans="41:41">
      <c r="AO2168"/>
    </row>
    <row r="2169" spans="41:41">
      <c r="AO2169"/>
    </row>
    <row r="2170" spans="41:41">
      <c r="AO2170"/>
    </row>
    <row r="2171" spans="41:41">
      <c r="AO2171"/>
    </row>
    <row r="2172" spans="41:41">
      <c r="AO2172"/>
    </row>
    <row r="2173" spans="41:41">
      <c r="AO2173"/>
    </row>
    <row r="2174" spans="41:41">
      <c r="AO2174"/>
    </row>
    <row r="2175" spans="41:41">
      <c r="AO2175"/>
    </row>
    <row r="2176" spans="41:41">
      <c r="AO2176"/>
    </row>
    <row r="2177" spans="41:41">
      <c r="AO2177"/>
    </row>
    <row r="2178" spans="41:41">
      <c r="AO2178"/>
    </row>
    <row r="2179" spans="41:41">
      <c r="AO2179"/>
    </row>
    <row r="2180" spans="41:41">
      <c r="AO2180"/>
    </row>
    <row r="2181" spans="41:41">
      <c r="AO2181"/>
    </row>
    <row r="2182" spans="41:41">
      <c r="AO2182"/>
    </row>
    <row r="2183" spans="41:41">
      <c r="AO2183"/>
    </row>
    <row r="2184" spans="41:41">
      <c r="AO2184"/>
    </row>
    <row r="2185" spans="41:41">
      <c r="AO2185"/>
    </row>
    <row r="2186" spans="41:41">
      <c r="AO2186"/>
    </row>
    <row r="2187" spans="41:41">
      <c r="AO2187"/>
    </row>
    <row r="2188" spans="41:41">
      <c r="AO2188"/>
    </row>
    <row r="2189" spans="41:41">
      <c r="AO2189"/>
    </row>
    <row r="2190" spans="41:41">
      <c r="AO2190"/>
    </row>
    <row r="2191" spans="41:41">
      <c r="AO2191"/>
    </row>
    <row r="2192" spans="41:41">
      <c r="AO2192"/>
    </row>
    <row r="2193" spans="41:41">
      <c r="AO2193"/>
    </row>
    <row r="2194" spans="41:41">
      <c r="AO2194"/>
    </row>
    <row r="2195" spans="41:41">
      <c r="AO2195"/>
    </row>
    <row r="2196" spans="41:41">
      <c r="AO2196"/>
    </row>
    <row r="2197" spans="41:41">
      <c r="AO2197"/>
    </row>
    <row r="2198" spans="41:41">
      <c r="AO2198"/>
    </row>
    <row r="2199" spans="41:41">
      <c r="AO2199"/>
    </row>
    <row r="2200" spans="41:41">
      <c r="AO2200"/>
    </row>
    <row r="2201" spans="41:41">
      <c r="AO2201"/>
    </row>
    <row r="2202" spans="41:41">
      <c r="AO2202"/>
    </row>
    <row r="2203" spans="41:41">
      <c r="AO2203"/>
    </row>
    <row r="2204" spans="41:41">
      <c r="AO2204"/>
    </row>
    <row r="2205" spans="41:41">
      <c r="AO2205"/>
    </row>
    <row r="2206" spans="41:41">
      <c r="AO2206"/>
    </row>
    <row r="2207" spans="41:41">
      <c r="AO2207"/>
    </row>
    <row r="2208" spans="41:41">
      <c r="AO2208"/>
    </row>
    <row r="2209" spans="41:41">
      <c r="AO2209"/>
    </row>
    <row r="2210" spans="41:41">
      <c r="AO2210"/>
    </row>
    <row r="2211" spans="41:41">
      <c r="AO2211"/>
    </row>
    <row r="2212" spans="41:41">
      <c r="AO2212"/>
    </row>
    <row r="2213" spans="41:41">
      <c r="AO2213"/>
    </row>
    <row r="2214" spans="41:41">
      <c r="AO2214"/>
    </row>
    <row r="2215" spans="41:41">
      <c r="AO2215"/>
    </row>
    <row r="2216" spans="41:41">
      <c r="AO2216"/>
    </row>
    <row r="2217" spans="41:41">
      <c r="AO2217"/>
    </row>
    <row r="2218" spans="41:41">
      <c r="AO2218"/>
    </row>
    <row r="2219" spans="41:41">
      <c r="AO2219"/>
    </row>
    <row r="2220" spans="41:41">
      <c r="AO2220"/>
    </row>
    <row r="2221" spans="41:41">
      <c r="AO2221"/>
    </row>
    <row r="2222" spans="41:41">
      <c r="AO2222"/>
    </row>
    <row r="2223" spans="41:41">
      <c r="AO2223"/>
    </row>
    <row r="2224" spans="41:41">
      <c r="AO2224"/>
    </row>
    <row r="2225" spans="41:41">
      <c r="AO2225"/>
    </row>
    <row r="2226" spans="41:41">
      <c r="AO2226"/>
    </row>
    <row r="2227" spans="41:41">
      <c r="AO2227"/>
    </row>
    <row r="2228" spans="41:41">
      <c r="AO2228"/>
    </row>
    <row r="2229" spans="41:41">
      <c r="AO2229"/>
    </row>
    <row r="2230" spans="41:41">
      <c r="AO2230"/>
    </row>
    <row r="2231" spans="41:41">
      <c r="AO2231"/>
    </row>
    <row r="2232" spans="41:41">
      <c r="AO2232"/>
    </row>
    <row r="2233" spans="41:41">
      <c r="AO2233"/>
    </row>
    <row r="2234" spans="41:41">
      <c r="AO2234"/>
    </row>
    <row r="2235" spans="41:41">
      <c r="AO2235"/>
    </row>
    <row r="2236" spans="41:41">
      <c r="AO2236"/>
    </row>
    <row r="2237" spans="41:41">
      <c r="AO2237"/>
    </row>
    <row r="2238" spans="41:41">
      <c r="AO2238"/>
    </row>
    <row r="2239" spans="41:41">
      <c r="AO2239"/>
    </row>
    <row r="2240" spans="41:41">
      <c r="AO2240"/>
    </row>
    <row r="2241" spans="41:41">
      <c r="AO2241"/>
    </row>
    <row r="2242" spans="41:41">
      <c r="AO2242"/>
    </row>
    <row r="2243" spans="41:41">
      <c r="AO2243"/>
    </row>
    <row r="2244" spans="41:41">
      <c r="AO2244"/>
    </row>
    <row r="2245" spans="41:41">
      <c r="AO2245"/>
    </row>
    <row r="2246" spans="41:41">
      <c r="AO2246"/>
    </row>
    <row r="2247" spans="41:41">
      <c r="AO2247"/>
    </row>
    <row r="2248" spans="41:41">
      <c r="AO2248"/>
    </row>
    <row r="2249" spans="41:41">
      <c r="AO2249"/>
    </row>
    <row r="2250" spans="41:41">
      <c r="AO2250"/>
    </row>
    <row r="2251" spans="41:41">
      <c r="AO2251"/>
    </row>
    <row r="2252" spans="41:41">
      <c r="AO2252"/>
    </row>
    <row r="2253" spans="41:41">
      <c r="AO2253"/>
    </row>
    <row r="2254" spans="41:41">
      <c r="AO2254"/>
    </row>
    <row r="2255" spans="41:41">
      <c r="AO2255"/>
    </row>
    <row r="2256" spans="41:41">
      <c r="AO2256"/>
    </row>
    <row r="2257" spans="41:41">
      <c r="AO2257"/>
    </row>
    <row r="2258" spans="41:41">
      <c r="AO2258"/>
    </row>
    <row r="2259" spans="41:41">
      <c r="AO2259"/>
    </row>
    <row r="2260" spans="41:41">
      <c r="AO2260"/>
    </row>
    <row r="2261" spans="41:41">
      <c r="AO2261"/>
    </row>
    <row r="2262" spans="41:41">
      <c r="AO2262"/>
    </row>
    <row r="2263" spans="41:41">
      <c r="AO2263"/>
    </row>
    <row r="2264" spans="41:41">
      <c r="AO2264"/>
    </row>
    <row r="2265" spans="41:41">
      <c r="AO2265"/>
    </row>
    <row r="2266" spans="41:41">
      <c r="AO2266"/>
    </row>
    <row r="2267" spans="41:41">
      <c r="AO2267"/>
    </row>
    <row r="2268" spans="41:41">
      <c r="AO2268"/>
    </row>
    <row r="2269" spans="41:41">
      <c r="AO2269"/>
    </row>
    <row r="2270" spans="41:41">
      <c r="AO2270"/>
    </row>
    <row r="2271" spans="41:41">
      <c r="AO2271"/>
    </row>
    <row r="2272" spans="41:41">
      <c r="AO2272"/>
    </row>
    <row r="2273" spans="41:41">
      <c r="AO2273"/>
    </row>
    <row r="2274" spans="41:41">
      <c r="AO2274"/>
    </row>
    <row r="2275" spans="41:41">
      <c r="AO2275"/>
    </row>
    <row r="2276" spans="41:41">
      <c r="AO2276"/>
    </row>
    <row r="2277" spans="41:41">
      <c r="AO2277"/>
    </row>
    <row r="2278" spans="41:41">
      <c r="AO2278"/>
    </row>
    <row r="2279" spans="41:41">
      <c r="AO2279"/>
    </row>
    <row r="2280" spans="41:41">
      <c r="AO2280"/>
    </row>
    <row r="2281" spans="41:41">
      <c r="AO2281"/>
    </row>
    <row r="2282" spans="41:41">
      <c r="AO2282"/>
    </row>
    <row r="2283" spans="41:41">
      <c r="AO2283"/>
    </row>
    <row r="2284" spans="41:41">
      <c r="AO2284"/>
    </row>
    <row r="2285" spans="41:41">
      <c r="AO2285"/>
    </row>
    <row r="2286" spans="41:41">
      <c r="AO2286"/>
    </row>
    <row r="2287" spans="41:41">
      <c r="AO2287"/>
    </row>
    <row r="2288" spans="41:41">
      <c r="AO2288"/>
    </row>
    <row r="2289" spans="41:41">
      <c r="AO2289"/>
    </row>
    <row r="2290" spans="41:41">
      <c r="AO2290"/>
    </row>
    <row r="2291" spans="41:41">
      <c r="AO2291"/>
    </row>
    <row r="2292" spans="41:41">
      <c r="AO2292"/>
    </row>
    <row r="2293" spans="41:41">
      <c r="AO2293"/>
    </row>
    <row r="2294" spans="41:41">
      <c r="AO2294"/>
    </row>
    <row r="2295" spans="41:41">
      <c r="AO2295"/>
    </row>
    <row r="2296" spans="41:41">
      <c r="AO2296"/>
    </row>
    <row r="2297" spans="41:41">
      <c r="AO2297"/>
    </row>
    <row r="2298" spans="41:41">
      <c r="AO2298"/>
    </row>
    <row r="2299" spans="41:41">
      <c r="AO2299"/>
    </row>
    <row r="2300" spans="41:41">
      <c r="AO2300"/>
    </row>
    <row r="2301" spans="41:41">
      <c r="AO2301"/>
    </row>
    <row r="2302" spans="41:41">
      <c r="AO2302"/>
    </row>
    <row r="2303" spans="41:41">
      <c r="AO2303"/>
    </row>
    <row r="2304" spans="41:41">
      <c r="AO2304"/>
    </row>
    <row r="2305" spans="41:41">
      <c r="AO2305"/>
    </row>
    <row r="2306" spans="41:41">
      <c r="AO2306"/>
    </row>
    <row r="2307" spans="41:41">
      <c r="AO2307"/>
    </row>
    <row r="2308" spans="41:41">
      <c r="AO2308"/>
    </row>
    <row r="2309" spans="41:41">
      <c r="AO2309"/>
    </row>
    <row r="2310" spans="41:41">
      <c r="AO2310"/>
    </row>
    <row r="2311" spans="41:41">
      <c r="AO2311"/>
    </row>
    <row r="2312" spans="41:41">
      <c r="AO2312"/>
    </row>
    <row r="2313" spans="41:41">
      <c r="AO2313"/>
    </row>
    <row r="2314" spans="41:41">
      <c r="AO2314"/>
    </row>
    <row r="2315" spans="41:41">
      <c r="AO2315"/>
    </row>
    <row r="2316" spans="41:41">
      <c r="AO2316"/>
    </row>
    <row r="2317" spans="41:41">
      <c r="AO2317"/>
    </row>
    <row r="2318" spans="41:41">
      <c r="AO2318"/>
    </row>
    <row r="2319" spans="41:41">
      <c r="AO2319"/>
    </row>
    <row r="2320" spans="41:41">
      <c r="AO2320"/>
    </row>
    <row r="2321" spans="41:41">
      <c r="AO2321"/>
    </row>
    <row r="2322" spans="41:41">
      <c r="AO2322"/>
    </row>
    <row r="2323" spans="41:41">
      <c r="AO2323"/>
    </row>
    <row r="2324" spans="41:41">
      <c r="AO2324"/>
    </row>
    <row r="2325" spans="41:41">
      <c r="AO2325"/>
    </row>
    <row r="2326" spans="41:41">
      <c r="AO2326"/>
    </row>
    <row r="2327" spans="41:41">
      <c r="AO2327"/>
    </row>
    <row r="2328" spans="41:41">
      <c r="AO2328"/>
    </row>
    <row r="2329" spans="41:41">
      <c r="AO2329"/>
    </row>
    <row r="2330" spans="41:41">
      <c r="AO2330"/>
    </row>
    <row r="2331" spans="41:41">
      <c r="AO2331"/>
    </row>
    <row r="2332" spans="41:41">
      <c r="AO2332"/>
    </row>
    <row r="2333" spans="41:41">
      <c r="AO2333"/>
    </row>
    <row r="2334" spans="41:41">
      <c r="AO2334"/>
    </row>
    <row r="2335" spans="41:41">
      <c r="AO2335"/>
    </row>
    <row r="2336" spans="41:41">
      <c r="AO2336"/>
    </row>
    <row r="2337" spans="41:41">
      <c r="AO2337"/>
    </row>
    <row r="2338" spans="41:41">
      <c r="AO2338"/>
    </row>
    <row r="2339" spans="41:41">
      <c r="AO2339"/>
    </row>
    <row r="2340" spans="41:41">
      <c r="AO2340"/>
    </row>
    <row r="2341" spans="41:41">
      <c r="AO2341"/>
    </row>
    <row r="2342" spans="41:41">
      <c r="AO2342"/>
    </row>
    <row r="2343" spans="41:41">
      <c r="AO2343"/>
    </row>
    <row r="2344" spans="41:41">
      <c r="AO2344"/>
    </row>
    <row r="2345" spans="41:41">
      <c r="AO2345"/>
    </row>
    <row r="2346" spans="41:41">
      <c r="AO2346"/>
    </row>
    <row r="2347" spans="41:41">
      <c r="AO2347"/>
    </row>
    <row r="2348" spans="41:41">
      <c r="AO2348"/>
    </row>
    <row r="2349" spans="41:41">
      <c r="AO2349"/>
    </row>
    <row r="2350" spans="41:41">
      <c r="AO2350"/>
    </row>
    <row r="2351" spans="41:41">
      <c r="AO2351"/>
    </row>
    <row r="2352" spans="41:41">
      <c r="AO2352"/>
    </row>
    <row r="2353" spans="41:41">
      <c r="AO2353"/>
    </row>
    <row r="2354" spans="41:41">
      <c r="AO2354"/>
    </row>
    <row r="2355" spans="41:41">
      <c r="AO2355"/>
    </row>
    <row r="2356" spans="41:41">
      <c r="AO2356"/>
    </row>
    <row r="2357" spans="41:41">
      <c r="AO2357"/>
    </row>
    <row r="2358" spans="41:41">
      <c r="AO2358"/>
    </row>
    <row r="2359" spans="41:41">
      <c r="AO2359"/>
    </row>
    <row r="2360" spans="41:41">
      <c r="AO2360"/>
    </row>
    <row r="2361" spans="41:41">
      <c r="AO2361"/>
    </row>
    <row r="2362" spans="41:41">
      <c r="AO2362"/>
    </row>
    <row r="2363" spans="41:41">
      <c r="AO2363"/>
    </row>
    <row r="2364" spans="41:41">
      <c r="AO2364"/>
    </row>
    <row r="2365" spans="41:41">
      <c r="AO2365"/>
    </row>
    <row r="2366" spans="41:41">
      <c r="AO2366"/>
    </row>
    <row r="2367" spans="41:41">
      <c r="AO2367"/>
    </row>
    <row r="2368" spans="41:41">
      <c r="AO2368"/>
    </row>
    <row r="2369" spans="41:41">
      <c r="AO2369"/>
    </row>
    <row r="2370" spans="41:41">
      <c r="AO2370"/>
    </row>
    <row r="2371" spans="41:41">
      <c r="AO2371"/>
    </row>
    <row r="2372" spans="41:41">
      <c r="AO2372"/>
    </row>
    <row r="2373" spans="41:41">
      <c r="AO2373"/>
    </row>
    <row r="2374" spans="41:41">
      <c r="AO2374"/>
    </row>
    <row r="2375" spans="41:41">
      <c r="AO2375"/>
    </row>
    <row r="2376" spans="41:41">
      <c r="AO2376"/>
    </row>
    <row r="2377" spans="41:41">
      <c r="AO2377"/>
    </row>
    <row r="2378" spans="41:41">
      <c r="AO2378"/>
    </row>
    <row r="2379" spans="41:41">
      <c r="AO2379"/>
    </row>
    <row r="2380" spans="41:41">
      <c r="AO2380"/>
    </row>
    <row r="2381" spans="41:41">
      <c r="AO2381"/>
    </row>
    <row r="2382" spans="41:41">
      <c r="AO2382"/>
    </row>
    <row r="2383" spans="41:41">
      <c r="AO2383"/>
    </row>
    <row r="2384" spans="41:41">
      <c r="AO2384"/>
    </row>
    <row r="2385" spans="41:41">
      <c r="AO2385"/>
    </row>
    <row r="2386" spans="41:41">
      <c r="AO2386"/>
    </row>
    <row r="2387" spans="41:41">
      <c r="AO2387"/>
    </row>
    <row r="2388" spans="41:41">
      <c r="AO2388"/>
    </row>
    <row r="2389" spans="41:41">
      <c r="AO2389"/>
    </row>
    <row r="2390" spans="41:41">
      <c r="AO2390"/>
    </row>
    <row r="2391" spans="41:41">
      <c r="AO2391"/>
    </row>
    <row r="2392" spans="41:41">
      <c r="AO2392"/>
    </row>
    <row r="2393" spans="41:41">
      <c r="AO2393"/>
    </row>
    <row r="2394" spans="41:41">
      <c r="AO2394"/>
    </row>
    <row r="2395" spans="41:41">
      <c r="AO2395"/>
    </row>
    <row r="2396" spans="41:41">
      <c r="AO2396"/>
    </row>
    <row r="2397" spans="41:41">
      <c r="AO2397"/>
    </row>
    <row r="2398" spans="41:41">
      <c r="AO2398"/>
    </row>
    <row r="2399" spans="41:41">
      <c r="AO2399"/>
    </row>
    <row r="2400" spans="41:41">
      <c r="AO2400"/>
    </row>
    <row r="2401" spans="41:41">
      <c r="AO2401"/>
    </row>
    <row r="2402" spans="41:41">
      <c r="AO2402"/>
    </row>
    <row r="2403" spans="41:41">
      <c r="AO2403"/>
    </row>
    <row r="2404" spans="41:41">
      <c r="AO2404"/>
    </row>
    <row r="2405" spans="41:41">
      <c r="AO2405"/>
    </row>
    <row r="2406" spans="41:41">
      <c r="AO2406"/>
    </row>
    <row r="2407" spans="41:41">
      <c r="AO2407"/>
    </row>
    <row r="2408" spans="41:41">
      <c r="AO2408"/>
    </row>
    <row r="2409" spans="41:41">
      <c r="AO2409"/>
    </row>
    <row r="2410" spans="41:41">
      <c r="AO2410"/>
    </row>
    <row r="2411" spans="41:41">
      <c r="AO2411"/>
    </row>
    <row r="2412" spans="41:41">
      <c r="AO2412"/>
    </row>
    <row r="2413" spans="41:41">
      <c r="AO2413"/>
    </row>
    <row r="2414" spans="41:41">
      <c r="AO2414"/>
    </row>
    <row r="2415" spans="41:41">
      <c r="AO2415"/>
    </row>
    <row r="2416" spans="41:41">
      <c r="AO2416"/>
    </row>
    <row r="2417" spans="41:41">
      <c r="AO2417"/>
    </row>
    <row r="2418" spans="41:41">
      <c r="AO2418"/>
    </row>
    <row r="2419" spans="41:41">
      <c r="AO2419"/>
    </row>
    <row r="2420" spans="41:41">
      <c r="AO2420"/>
    </row>
    <row r="2421" spans="41:41">
      <c r="AO2421"/>
    </row>
    <row r="2422" spans="41:41">
      <c r="AO2422"/>
    </row>
    <row r="2423" spans="41:41">
      <c r="AO2423"/>
    </row>
    <row r="2424" spans="41:41">
      <c r="AO2424"/>
    </row>
    <row r="2425" spans="41:41">
      <c r="AO2425"/>
    </row>
    <row r="2426" spans="41:41">
      <c r="AO2426"/>
    </row>
    <row r="2427" spans="41:41">
      <c r="AO2427"/>
    </row>
    <row r="2428" spans="41:41">
      <c r="AO2428"/>
    </row>
    <row r="2429" spans="41:41">
      <c r="AO2429"/>
    </row>
    <row r="2430" spans="41:41">
      <c r="AO2430"/>
    </row>
    <row r="2431" spans="41:41">
      <c r="AO2431"/>
    </row>
    <row r="2432" spans="41:41">
      <c r="AO2432"/>
    </row>
    <row r="2433" spans="41:41">
      <c r="AO2433"/>
    </row>
    <row r="2434" spans="41:41">
      <c r="AO2434"/>
    </row>
    <row r="2435" spans="41:41">
      <c r="AO2435"/>
    </row>
    <row r="2436" spans="41:41">
      <c r="AO2436"/>
    </row>
    <row r="2437" spans="41:41">
      <c r="AO2437"/>
    </row>
    <row r="2438" spans="41:41">
      <c r="AO2438"/>
    </row>
    <row r="2439" spans="41:41">
      <c r="AO2439"/>
    </row>
    <row r="2440" spans="41:41">
      <c r="AO2440"/>
    </row>
    <row r="2441" spans="41:41">
      <c r="AO2441"/>
    </row>
    <row r="2442" spans="41:41">
      <c r="AO2442"/>
    </row>
    <row r="2443" spans="41:41">
      <c r="AO2443"/>
    </row>
    <row r="2444" spans="41:41">
      <c r="AO2444"/>
    </row>
    <row r="2445" spans="41:41">
      <c r="AO2445"/>
    </row>
    <row r="2446" spans="41:41">
      <c r="AO2446"/>
    </row>
    <row r="2447" spans="41:41">
      <c r="AO2447"/>
    </row>
    <row r="2448" spans="41:41">
      <c r="AO2448"/>
    </row>
    <row r="2449" spans="41:41">
      <c r="AO2449"/>
    </row>
    <row r="2450" spans="41:41">
      <c r="AO2450"/>
    </row>
    <row r="2451" spans="41:41">
      <c r="AO2451"/>
    </row>
    <row r="2452" spans="41:41">
      <c r="AO2452"/>
    </row>
    <row r="2453" spans="41:41">
      <c r="AO2453"/>
    </row>
    <row r="2454" spans="41:41">
      <c r="AO2454"/>
    </row>
    <row r="2455" spans="41:41">
      <c r="AO2455"/>
    </row>
    <row r="2456" spans="41:41">
      <c r="AO2456"/>
    </row>
    <row r="2457" spans="41:41">
      <c r="AO2457"/>
    </row>
    <row r="2458" spans="41:41">
      <c r="AO2458"/>
    </row>
    <row r="2459" spans="41:41">
      <c r="AO2459"/>
    </row>
    <row r="2460" spans="41:41">
      <c r="AO2460"/>
    </row>
    <row r="2461" spans="41:41">
      <c r="AO2461"/>
    </row>
    <row r="2462" spans="41:41">
      <c r="AO2462"/>
    </row>
    <row r="2463" spans="41:41">
      <c r="AO2463"/>
    </row>
    <row r="2464" spans="41:41">
      <c r="AO2464"/>
    </row>
    <row r="2465" spans="41:41">
      <c r="AO2465"/>
    </row>
    <row r="2466" spans="41:41">
      <c r="AO2466"/>
    </row>
    <row r="2467" spans="41:41">
      <c r="AO2467"/>
    </row>
    <row r="2468" spans="41:41">
      <c r="AO2468"/>
    </row>
    <row r="2469" spans="41:41">
      <c r="AO2469"/>
    </row>
    <row r="2470" spans="41:41">
      <c r="AO2470"/>
    </row>
    <row r="2471" spans="41:41">
      <c r="AO2471"/>
    </row>
    <row r="2472" spans="41:41">
      <c r="AO2472"/>
    </row>
    <row r="2473" spans="41:41">
      <c r="AO2473"/>
    </row>
    <row r="2474" spans="41:41">
      <c r="AO2474"/>
    </row>
    <row r="2475" spans="41:41">
      <c r="AO2475"/>
    </row>
    <row r="2476" spans="41:41">
      <c r="AO2476"/>
    </row>
    <row r="2477" spans="41:41">
      <c r="AO2477"/>
    </row>
    <row r="2478" spans="41:41">
      <c r="AO2478"/>
    </row>
    <row r="2479" spans="41:41">
      <c r="AO2479"/>
    </row>
    <row r="2480" spans="41:41">
      <c r="AO2480"/>
    </row>
    <row r="2481" spans="41:41">
      <c r="AO2481"/>
    </row>
    <row r="2482" spans="41:41">
      <c r="AO2482"/>
    </row>
    <row r="2483" spans="41:41">
      <c r="AO2483"/>
    </row>
    <row r="2484" spans="41:41">
      <c r="AO2484"/>
    </row>
    <row r="2485" spans="41:41">
      <c r="AO2485"/>
    </row>
    <row r="2486" spans="41:41">
      <c r="AO2486"/>
    </row>
    <row r="2487" spans="41:41">
      <c r="AO2487"/>
    </row>
    <row r="2488" spans="41:41">
      <c r="AO2488"/>
    </row>
    <row r="2489" spans="41:41">
      <c r="AO2489"/>
    </row>
    <row r="2490" spans="41:41">
      <c r="AO2490"/>
    </row>
    <row r="2491" spans="41:41">
      <c r="AO2491"/>
    </row>
    <row r="2492" spans="41:41">
      <c r="AO2492"/>
    </row>
    <row r="2493" spans="41:41">
      <c r="AO2493"/>
    </row>
    <row r="2494" spans="41:41">
      <c r="AO2494"/>
    </row>
    <row r="2495" spans="41:41">
      <c r="AO2495"/>
    </row>
    <row r="2496" spans="41:41">
      <c r="AO2496"/>
    </row>
    <row r="2497" spans="41:41">
      <c r="AO2497"/>
    </row>
    <row r="2498" spans="41:41">
      <c r="AO2498"/>
    </row>
    <row r="2499" spans="41:41">
      <c r="AO2499"/>
    </row>
    <row r="2500" spans="41:41">
      <c r="AO2500"/>
    </row>
    <row r="2501" spans="41:41">
      <c r="AO2501"/>
    </row>
    <row r="2502" spans="41:41">
      <c r="AO2502"/>
    </row>
    <row r="2503" spans="41:41">
      <c r="AO2503"/>
    </row>
    <row r="2504" spans="41:41">
      <c r="AO2504"/>
    </row>
    <row r="2505" spans="41:41">
      <c r="AO2505"/>
    </row>
    <row r="2506" spans="41:41">
      <c r="AO2506"/>
    </row>
    <row r="2507" spans="41:41">
      <c r="AO2507"/>
    </row>
    <row r="2508" spans="41:41">
      <c r="AO2508"/>
    </row>
    <row r="2509" spans="41:41">
      <c r="AO2509"/>
    </row>
    <row r="2510" spans="41:41">
      <c r="AO2510"/>
    </row>
    <row r="2511" spans="41:41">
      <c r="AO2511"/>
    </row>
    <row r="2512" spans="41:41">
      <c r="AO2512"/>
    </row>
    <row r="2513" spans="41:41">
      <c r="AO2513"/>
    </row>
    <row r="2514" spans="41:41">
      <c r="AO2514"/>
    </row>
    <row r="2515" spans="41:41">
      <c r="AO2515"/>
    </row>
    <row r="2516" spans="41:41">
      <c r="AO2516"/>
    </row>
    <row r="2517" spans="41:41">
      <c r="AO2517"/>
    </row>
    <row r="2518" spans="41:41">
      <c r="AO2518"/>
    </row>
    <row r="2519" spans="41:41">
      <c r="AO2519"/>
    </row>
    <row r="2520" spans="41:41">
      <c r="AO2520"/>
    </row>
    <row r="2521" spans="41:41">
      <c r="AO2521"/>
    </row>
    <row r="2522" spans="41:41">
      <c r="AO2522"/>
    </row>
    <row r="2523" spans="41:41">
      <c r="AO2523"/>
    </row>
    <row r="2524" spans="41:41">
      <c r="AO2524"/>
    </row>
    <row r="2525" spans="41:41">
      <c r="AO2525"/>
    </row>
    <row r="2526" spans="41:41">
      <c r="AO2526"/>
    </row>
    <row r="2527" spans="41:41">
      <c r="AO2527"/>
    </row>
    <row r="2528" spans="41:41">
      <c r="AO2528"/>
    </row>
    <row r="2529" spans="41:41">
      <c r="AO2529"/>
    </row>
    <row r="2530" spans="41:41">
      <c r="AO2530"/>
    </row>
    <row r="2531" spans="41:41">
      <c r="AO2531"/>
    </row>
    <row r="2532" spans="41:41">
      <c r="AO2532"/>
    </row>
    <row r="2533" spans="41:41">
      <c r="AO2533"/>
    </row>
    <row r="2534" spans="41:41">
      <c r="AO2534"/>
    </row>
    <row r="2535" spans="41:41">
      <c r="AO2535"/>
    </row>
    <row r="2536" spans="41:41">
      <c r="AO2536"/>
    </row>
    <row r="2537" spans="41:41">
      <c r="AO2537"/>
    </row>
    <row r="2538" spans="41:41">
      <c r="AO2538"/>
    </row>
    <row r="2539" spans="41:41">
      <c r="AO2539"/>
    </row>
    <row r="2540" spans="41:41">
      <c r="AO2540"/>
    </row>
    <row r="2541" spans="41:41">
      <c r="AO2541"/>
    </row>
    <row r="2542" spans="41:41">
      <c r="AO2542"/>
    </row>
    <row r="2543" spans="41:41">
      <c r="AO2543"/>
    </row>
    <row r="2544" spans="41:41">
      <c r="AO2544"/>
    </row>
    <row r="2545" spans="41:41">
      <c r="AO2545"/>
    </row>
    <row r="2546" spans="41:41">
      <c r="AO2546"/>
    </row>
    <row r="2547" spans="41:41">
      <c r="AO2547"/>
    </row>
    <row r="2548" spans="41:41">
      <c r="AO2548"/>
    </row>
    <row r="2549" spans="41:41">
      <c r="AO2549"/>
    </row>
    <row r="2550" spans="41:41">
      <c r="AO2550"/>
    </row>
    <row r="2551" spans="41:41">
      <c r="AO2551"/>
    </row>
    <row r="2552" spans="41:41">
      <c r="AO2552"/>
    </row>
    <row r="2553" spans="41:41">
      <c r="AO2553"/>
    </row>
    <row r="2554" spans="41:41">
      <c r="AO2554"/>
    </row>
    <row r="2555" spans="41:41">
      <c r="AO2555"/>
    </row>
    <row r="2556" spans="41:41">
      <c r="AO2556"/>
    </row>
    <row r="2557" spans="41:41">
      <c r="AO2557"/>
    </row>
    <row r="2558" spans="41:41">
      <c r="AO2558"/>
    </row>
    <row r="2559" spans="41:41">
      <c r="AO2559"/>
    </row>
    <row r="2560" spans="41:41">
      <c r="AO2560"/>
    </row>
    <row r="2561" spans="41:41">
      <c r="AO2561"/>
    </row>
    <row r="2562" spans="41:41">
      <c r="AO2562"/>
    </row>
    <row r="2563" spans="41:41">
      <c r="AO2563"/>
    </row>
    <row r="2564" spans="41:41">
      <c r="AO2564"/>
    </row>
    <row r="2565" spans="41:41">
      <c r="AO2565"/>
    </row>
    <row r="2566" spans="41:41">
      <c r="AO2566"/>
    </row>
    <row r="2567" spans="41:41">
      <c r="AO2567"/>
    </row>
    <row r="2568" spans="41:41">
      <c r="AO2568"/>
    </row>
    <row r="2569" spans="41:41">
      <c r="AO2569"/>
    </row>
    <row r="2570" spans="41:41">
      <c r="AO2570"/>
    </row>
    <row r="2571" spans="41:41">
      <c r="AO2571"/>
    </row>
    <row r="2572" spans="41:41">
      <c r="AO2572"/>
    </row>
    <row r="2573" spans="41:41">
      <c r="AO2573"/>
    </row>
    <row r="2574" spans="41:41">
      <c r="AO2574"/>
    </row>
    <row r="2575" spans="41:41">
      <c r="AO2575"/>
    </row>
    <row r="2576" spans="41:41">
      <c r="AO2576"/>
    </row>
    <row r="2577" spans="41:41">
      <c r="AO2577"/>
    </row>
    <row r="2578" spans="41:41">
      <c r="AO2578"/>
    </row>
    <row r="2579" spans="41:41">
      <c r="AO2579"/>
    </row>
    <row r="2580" spans="41:41">
      <c r="AO2580"/>
    </row>
    <row r="2581" spans="41:41">
      <c r="AO2581"/>
    </row>
    <row r="2582" spans="41:41">
      <c r="AO2582"/>
    </row>
    <row r="2583" spans="41:41">
      <c r="AO2583"/>
    </row>
    <row r="2584" spans="41:41">
      <c r="AO2584"/>
    </row>
    <row r="2585" spans="41:41">
      <c r="AO2585"/>
    </row>
    <row r="2586" spans="41:41">
      <c r="AO2586"/>
    </row>
    <row r="2587" spans="41:41">
      <c r="AO2587"/>
    </row>
    <row r="2588" spans="41:41">
      <c r="AO2588"/>
    </row>
    <row r="2589" spans="41:41">
      <c r="AO2589"/>
    </row>
    <row r="2590" spans="41:41">
      <c r="AO2590"/>
    </row>
    <row r="2591" spans="41:41">
      <c r="AO2591"/>
    </row>
    <row r="2592" spans="41:41">
      <c r="AO2592"/>
    </row>
    <row r="2593" spans="41:41">
      <c r="AO2593"/>
    </row>
    <row r="2594" spans="41:41">
      <c r="AO2594"/>
    </row>
    <row r="2595" spans="41:41">
      <c r="AO2595"/>
    </row>
    <row r="2596" spans="41:41">
      <c r="AO2596"/>
    </row>
    <row r="2597" spans="41:41">
      <c r="AO2597"/>
    </row>
    <row r="2598" spans="41:41">
      <c r="AO2598"/>
    </row>
    <row r="2599" spans="41:41">
      <c r="AO2599"/>
    </row>
    <row r="2600" spans="41:41">
      <c r="AO2600"/>
    </row>
    <row r="2601" spans="41:41">
      <c r="AO2601"/>
    </row>
    <row r="2602" spans="41:41">
      <c r="AO2602"/>
    </row>
    <row r="2603" spans="41:41">
      <c r="AO2603"/>
    </row>
    <row r="2604" spans="41:41">
      <c r="AO2604"/>
    </row>
    <row r="2605" spans="41:41">
      <c r="AO2605"/>
    </row>
    <row r="2606" spans="41:41">
      <c r="AO2606"/>
    </row>
    <row r="2607" spans="41:41">
      <c r="AO2607"/>
    </row>
    <row r="2608" spans="41:41">
      <c r="AO2608"/>
    </row>
    <row r="2609" spans="41:41">
      <c r="AO2609"/>
    </row>
    <row r="2610" spans="41:41">
      <c r="AO2610"/>
    </row>
    <row r="2611" spans="41:41">
      <c r="AO2611"/>
    </row>
    <row r="2612" spans="41:41">
      <c r="AO2612"/>
    </row>
    <row r="2613" spans="41:41">
      <c r="AO2613"/>
    </row>
    <row r="2614" spans="41:41">
      <c r="AO2614"/>
    </row>
    <row r="2615" spans="41:41">
      <c r="AO2615"/>
    </row>
    <row r="2616" spans="41:41">
      <c r="AO2616"/>
    </row>
    <row r="2617" spans="41:41">
      <c r="AO2617"/>
    </row>
    <row r="2618" spans="41:41">
      <c r="AO2618"/>
    </row>
    <row r="2619" spans="41:41">
      <c r="AO2619"/>
    </row>
    <row r="2620" spans="41:41">
      <c r="AO2620"/>
    </row>
    <row r="2621" spans="41:41">
      <c r="AO2621"/>
    </row>
    <row r="2622" spans="41:41">
      <c r="AO2622"/>
    </row>
    <row r="2623" spans="41:41">
      <c r="AO2623"/>
    </row>
    <row r="2624" spans="41:41">
      <c r="AO2624"/>
    </row>
    <row r="2625" spans="41:41">
      <c r="AO2625"/>
    </row>
    <row r="2626" spans="41:41">
      <c r="AO2626"/>
    </row>
    <row r="2627" spans="41:41">
      <c r="AO2627"/>
    </row>
    <row r="2628" spans="41:41">
      <c r="AO2628"/>
    </row>
    <row r="2629" spans="41:41">
      <c r="AO2629"/>
    </row>
    <row r="2630" spans="41:41">
      <c r="AO2630"/>
    </row>
    <row r="2631" spans="41:41">
      <c r="AO2631"/>
    </row>
    <row r="2632" spans="41:41">
      <c r="AO2632"/>
    </row>
    <row r="2633" spans="41:41">
      <c r="AO2633"/>
    </row>
    <row r="2634" spans="41:41">
      <c r="AO2634"/>
    </row>
    <row r="2635" spans="41:41">
      <c r="AO2635"/>
    </row>
    <row r="2636" spans="41:41">
      <c r="AO2636"/>
    </row>
    <row r="2637" spans="41:41">
      <c r="AO2637"/>
    </row>
    <row r="2638" spans="41:41">
      <c r="AO2638"/>
    </row>
    <row r="2639" spans="41:41">
      <c r="AO2639"/>
    </row>
    <row r="2640" spans="41:41">
      <c r="AO2640"/>
    </row>
    <row r="2641" spans="41:41">
      <c r="AO2641"/>
    </row>
    <row r="2642" spans="41:41">
      <c r="AO2642"/>
    </row>
    <row r="2643" spans="41:41">
      <c r="AO2643"/>
    </row>
    <row r="2644" spans="41:41">
      <c r="AO2644"/>
    </row>
    <row r="2645" spans="41:41">
      <c r="AO2645"/>
    </row>
    <row r="2646" spans="41:41">
      <c r="AO2646"/>
    </row>
    <row r="2647" spans="41:41">
      <c r="AO2647"/>
    </row>
    <row r="2648" spans="41:41">
      <c r="AO2648"/>
    </row>
    <row r="2649" spans="41:41">
      <c r="AO2649"/>
    </row>
    <row r="2650" spans="41:41">
      <c r="AO2650"/>
    </row>
    <row r="2651" spans="41:41">
      <c r="AO2651"/>
    </row>
    <row r="2652" spans="41:41">
      <c r="AO2652"/>
    </row>
    <row r="2653" spans="41:41">
      <c r="AO2653"/>
    </row>
    <row r="2654" spans="41:41">
      <c r="AO2654"/>
    </row>
    <row r="2655" spans="41:41">
      <c r="AO2655"/>
    </row>
    <row r="2656" spans="41:41">
      <c r="AO2656"/>
    </row>
    <row r="2657" spans="41:41">
      <c r="AO2657"/>
    </row>
    <row r="2658" spans="41:41">
      <c r="AO2658"/>
    </row>
    <row r="2659" spans="41:41">
      <c r="AO2659"/>
    </row>
    <row r="2660" spans="41:41">
      <c r="AO2660"/>
    </row>
    <row r="2661" spans="41:41">
      <c r="AO2661"/>
    </row>
    <row r="2662" spans="41:41">
      <c r="AO2662"/>
    </row>
    <row r="2663" spans="41:41">
      <c r="AO2663"/>
    </row>
    <row r="2664" spans="41:41">
      <c r="AO2664"/>
    </row>
    <row r="2665" spans="41:41">
      <c r="AO2665"/>
    </row>
    <row r="2666" spans="41:41">
      <c r="AO2666"/>
    </row>
    <row r="2667" spans="41:41">
      <c r="AO2667"/>
    </row>
    <row r="2668" spans="41:41">
      <c r="AO2668"/>
    </row>
    <row r="2669" spans="41:41">
      <c r="AO2669"/>
    </row>
    <row r="2670" spans="41:41">
      <c r="AO2670"/>
    </row>
    <row r="2671" spans="41:41">
      <c r="AO2671"/>
    </row>
    <row r="2672" spans="41:41">
      <c r="AO2672"/>
    </row>
    <row r="2673" spans="41:41">
      <c r="AO2673"/>
    </row>
    <row r="2674" spans="41:41">
      <c r="AO2674"/>
    </row>
    <row r="2675" spans="41:41">
      <c r="AO2675"/>
    </row>
    <row r="2676" spans="41:41">
      <c r="AO2676"/>
    </row>
    <row r="2677" spans="41:41">
      <c r="AO2677"/>
    </row>
    <row r="2678" spans="41:41">
      <c r="AO2678"/>
    </row>
    <row r="2679" spans="41:41">
      <c r="AO2679"/>
    </row>
    <row r="2680" spans="41:41">
      <c r="AO2680"/>
    </row>
    <row r="2681" spans="41:41">
      <c r="AO2681"/>
    </row>
    <row r="2682" spans="41:41">
      <c r="AO2682"/>
    </row>
    <row r="2683" spans="41:41">
      <c r="AO2683"/>
    </row>
    <row r="2684" spans="41:41">
      <c r="AO2684"/>
    </row>
    <row r="2685" spans="41:41">
      <c r="AO2685"/>
    </row>
    <row r="2686" spans="41:41">
      <c r="AO2686"/>
    </row>
    <row r="2687" spans="41:41">
      <c r="AO2687"/>
    </row>
    <row r="2688" spans="41:41">
      <c r="AO2688"/>
    </row>
    <row r="2689" spans="41:41">
      <c r="AO2689"/>
    </row>
    <row r="2690" spans="41:41">
      <c r="AO2690"/>
    </row>
    <row r="2691" spans="41:41">
      <c r="AO2691"/>
    </row>
    <row r="2692" spans="41:41">
      <c r="AO2692"/>
    </row>
    <row r="2693" spans="41:41">
      <c r="AO2693"/>
    </row>
    <row r="2694" spans="41:41">
      <c r="AO2694"/>
    </row>
    <row r="2695" spans="41:41">
      <c r="AO2695"/>
    </row>
    <row r="2696" spans="41:41">
      <c r="AO2696"/>
    </row>
    <row r="2697" spans="41:41">
      <c r="AO2697"/>
    </row>
    <row r="2698" spans="41:41">
      <c r="AO2698"/>
    </row>
    <row r="2699" spans="41:41">
      <c r="AO2699"/>
    </row>
    <row r="2700" spans="41:41">
      <c r="AO2700"/>
    </row>
    <row r="2701" spans="41:41">
      <c r="AO2701"/>
    </row>
    <row r="2702" spans="41:41">
      <c r="AO2702"/>
    </row>
    <row r="2703" spans="41:41">
      <c r="AO2703"/>
    </row>
    <row r="2704" spans="41:41">
      <c r="AO2704"/>
    </row>
    <row r="2705" spans="41:41">
      <c r="AO2705"/>
    </row>
    <row r="2706" spans="41:41">
      <c r="AO2706"/>
    </row>
    <row r="2707" spans="41:41">
      <c r="AO2707"/>
    </row>
    <row r="2708" spans="41:41">
      <c r="AO2708"/>
    </row>
    <row r="2709" spans="41:41">
      <c r="AO2709"/>
    </row>
    <row r="2710" spans="41:41">
      <c r="AO2710"/>
    </row>
    <row r="2711" spans="41:41">
      <c r="AO2711"/>
    </row>
    <row r="2712" spans="41:41">
      <c r="AO2712"/>
    </row>
    <row r="2713" spans="41:41">
      <c r="AO2713"/>
    </row>
    <row r="2714" spans="41:41">
      <c r="AO2714"/>
    </row>
    <row r="2715" spans="41:41">
      <c r="AO2715"/>
    </row>
    <row r="2716" spans="41:41">
      <c r="AO2716"/>
    </row>
    <row r="2717" spans="41:41">
      <c r="AO2717"/>
    </row>
    <row r="2718" spans="41:41">
      <c r="AO2718"/>
    </row>
    <row r="2719" spans="41:41">
      <c r="AO2719"/>
    </row>
    <row r="2720" spans="41:41">
      <c r="AO2720"/>
    </row>
    <row r="2721" spans="41:41">
      <c r="AO2721"/>
    </row>
    <row r="2722" spans="41:41">
      <c r="AO2722"/>
    </row>
    <row r="2723" spans="41:41">
      <c r="AO2723"/>
    </row>
    <row r="2724" spans="41:41">
      <c r="AO2724"/>
    </row>
    <row r="2725" spans="41:41">
      <c r="AO2725"/>
    </row>
    <row r="2726" spans="41:41">
      <c r="AO2726"/>
    </row>
    <row r="2727" spans="41:41">
      <c r="AO2727"/>
    </row>
    <row r="2728" spans="41:41">
      <c r="AO2728"/>
    </row>
    <row r="2729" spans="41:41">
      <c r="AO2729"/>
    </row>
    <row r="2730" spans="41:41">
      <c r="AO2730"/>
    </row>
    <row r="2731" spans="41:41">
      <c r="AO2731"/>
    </row>
    <row r="2732" spans="41:41">
      <c r="AO2732"/>
    </row>
    <row r="2733" spans="41:41">
      <c r="AO2733"/>
    </row>
    <row r="2734" spans="41:41">
      <c r="AO2734"/>
    </row>
    <row r="2735" spans="41:41">
      <c r="AO2735"/>
    </row>
    <row r="2736" spans="41:41">
      <c r="AO2736"/>
    </row>
    <row r="2737" spans="41:41">
      <c r="AO2737"/>
    </row>
    <row r="2738" spans="41:41">
      <c r="AO2738"/>
    </row>
    <row r="2739" spans="41:41">
      <c r="AO2739"/>
    </row>
    <row r="2740" spans="41:41">
      <c r="AO2740"/>
    </row>
    <row r="2741" spans="41:41">
      <c r="AO2741"/>
    </row>
    <row r="2742" spans="41:41">
      <c r="AO2742"/>
    </row>
    <row r="2743" spans="41:41">
      <c r="AO2743"/>
    </row>
    <row r="2744" spans="41:41">
      <c r="AO2744"/>
    </row>
    <row r="2745" spans="41:41">
      <c r="AO2745"/>
    </row>
    <row r="2746" spans="41:41">
      <c r="AO2746"/>
    </row>
    <row r="2747" spans="41:41">
      <c r="AO2747"/>
    </row>
    <row r="2748" spans="41:41">
      <c r="AO2748"/>
    </row>
    <row r="2749" spans="41:41">
      <c r="AO2749"/>
    </row>
    <row r="2750" spans="41:41">
      <c r="AO2750"/>
    </row>
    <row r="2751" spans="41:41">
      <c r="AO2751"/>
    </row>
    <row r="2752" spans="41:41">
      <c r="AO2752"/>
    </row>
    <row r="2753" spans="41:41">
      <c r="AO2753"/>
    </row>
    <row r="2754" spans="41:41">
      <c r="AO2754"/>
    </row>
    <row r="2755" spans="41:41">
      <c r="AO2755"/>
    </row>
    <row r="2756" spans="41:41">
      <c r="AO2756"/>
    </row>
    <row r="2757" spans="41:41">
      <c r="AO2757"/>
    </row>
    <row r="2758" spans="41:41">
      <c r="AO2758"/>
    </row>
    <row r="2759" spans="41:41">
      <c r="AO2759"/>
    </row>
    <row r="2760" spans="41:41">
      <c r="AO2760"/>
    </row>
    <row r="2761" spans="41:41">
      <c r="AO2761"/>
    </row>
    <row r="2762" spans="41:41">
      <c r="AO2762"/>
    </row>
    <row r="2763" spans="41:41">
      <c r="AO2763"/>
    </row>
    <row r="2764" spans="41:41">
      <c r="AO2764"/>
    </row>
    <row r="2765" spans="41:41">
      <c r="AO2765"/>
    </row>
    <row r="2766" spans="41:41">
      <c r="AO2766"/>
    </row>
    <row r="2767" spans="41:41">
      <c r="AO2767"/>
    </row>
    <row r="2768" spans="41:41">
      <c r="AO2768"/>
    </row>
    <row r="2769" spans="41:41">
      <c r="AO2769"/>
    </row>
    <row r="2770" spans="41:41">
      <c r="AO2770"/>
    </row>
    <row r="2771" spans="41:41">
      <c r="AO2771"/>
    </row>
    <row r="2772" spans="41:41">
      <c r="AO2772"/>
    </row>
    <row r="2773" spans="41:41">
      <c r="AO2773"/>
    </row>
    <row r="2774" spans="41:41">
      <c r="AO2774"/>
    </row>
    <row r="2775" spans="41:41">
      <c r="AO2775"/>
    </row>
    <row r="2776" spans="41:41">
      <c r="AO2776"/>
    </row>
    <row r="2777" spans="41:41">
      <c r="AO2777"/>
    </row>
    <row r="2778" spans="41:41">
      <c r="AO2778"/>
    </row>
    <row r="2779" spans="41:41">
      <c r="AO2779"/>
    </row>
    <row r="2780" spans="41:41">
      <c r="AO2780"/>
    </row>
    <row r="2781" spans="41:41">
      <c r="AO2781"/>
    </row>
    <row r="2782" spans="41:41">
      <c r="AO2782"/>
    </row>
    <row r="2783" spans="41:41">
      <c r="AO2783"/>
    </row>
    <row r="2784" spans="41:41">
      <c r="AO2784"/>
    </row>
    <row r="2785" spans="41:41">
      <c r="AO2785"/>
    </row>
    <row r="2786" spans="41:41">
      <c r="AO2786"/>
    </row>
    <row r="2787" spans="41:41">
      <c r="AO2787"/>
    </row>
    <row r="2788" spans="41:41">
      <c r="AO2788"/>
    </row>
    <row r="2789" spans="41:41">
      <c r="AO2789"/>
    </row>
    <row r="2790" spans="41:41">
      <c r="AO2790"/>
    </row>
    <row r="2791" spans="41:41">
      <c r="AO2791"/>
    </row>
    <row r="2792" spans="41:41">
      <c r="AO2792"/>
    </row>
    <row r="2793" spans="41:41">
      <c r="AO2793"/>
    </row>
    <row r="2794" spans="41:41">
      <c r="AO2794"/>
    </row>
    <row r="2795" spans="41:41">
      <c r="AO2795"/>
    </row>
    <row r="2796" spans="41:41">
      <c r="AO2796"/>
    </row>
    <row r="2797" spans="41:41">
      <c r="AO2797"/>
    </row>
    <row r="2798" spans="41:41">
      <c r="AO2798"/>
    </row>
    <row r="2799" spans="41:41">
      <c r="AO2799"/>
    </row>
    <row r="2800" spans="41:41">
      <c r="AO2800"/>
    </row>
    <row r="2801" spans="41:41">
      <c r="AO2801"/>
    </row>
    <row r="2802" spans="41:41">
      <c r="AO2802"/>
    </row>
    <row r="2803" spans="41:41">
      <c r="AO2803"/>
    </row>
    <row r="2804" spans="41:41">
      <c r="AO2804"/>
    </row>
    <row r="2805" spans="41:41">
      <c r="AO2805"/>
    </row>
    <row r="2806" spans="41:41">
      <c r="AO2806"/>
    </row>
    <row r="2807" spans="41:41">
      <c r="AO2807"/>
    </row>
    <row r="2808" spans="41:41">
      <c r="AO2808"/>
    </row>
    <row r="2809" spans="41:41">
      <c r="AO2809"/>
    </row>
    <row r="2810" spans="41:41">
      <c r="AO2810"/>
    </row>
    <row r="2811" spans="41:41">
      <c r="AO2811"/>
    </row>
    <row r="2812" spans="41:41">
      <c r="AO2812"/>
    </row>
    <row r="2813" spans="41:41">
      <c r="AO2813"/>
    </row>
    <row r="2814" spans="41:41">
      <c r="AO2814"/>
    </row>
    <row r="2815" spans="41:41">
      <c r="AO2815"/>
    </row>
    <row r="2816" spans="41:41">
      <c r="AO2816"/>
    </row>
    <row r="2817" spans="41:41">
      <c r="AO2817"/>
    </row>
    <row r="2818" spans="41:41">
      <c r="AO2818"/>
    </row>
    <row r="2819" spans="41:41">
      <c r="AO2819"/>
    </row>
    <row r="2820" spans="41:41">
      <c r="AO2820"/>
    </row>
    <row r="2821" spans="41:41">
      <c r="AO2821"/>
    </row>
    <row r="2822" spans="41:41">
      <c r="AO2822"/>
    </row>
    <row r="2823" spans="41:41">
      <c r="AO2823"/>
    </row>
    <row r="2824" spans="41:41">
      <c r="AO2824"/>
    </row>
    <row r="2825" spans="41:41">
      <c r="AO2825"/>
    </row>
    <row r="2826" spans="41:41">
      <c r="AO2826"/>
    </row>
    <row r="2827" spans="41:41">
      <c r="AO2827"/>
    </row>
    <row r="2828" spans="41:41">
      <c r="AO2828"/>
    </row>
    <row r="2829" spans="41:41">
      <c r="AO2829"/>
    </row>
    <row r="2830" spans="41:41">
      <c r="AO2830"/>
    </row>
    <row r="2831" spans="41:41">
      <c r="AO2831"/>
    </row>
    <row r="2832" spans="41:41">
      <c r="AO2832"/>
    </row>
    <row r="2833" spans="41:41">
      <c r="AO2833"/>
    </row>
    <row r="2834" spans="41:41">
      <c r="AO2834"/>
    </row>
    <row r="2835" spans="41:41">
      <c r="AO2835"/>
    </row>
    <row r="2836" spans="41:41">
      <c r="AO2836"/>
    </row>
    <row r="2837" spans="41:41">
      <c r="AO2837"/>
    </row>
    <row r="2838" spans="41:41">
      <c r="AO2838"/>
    </row>
    <row r="2839" spans="41:41">
      <c r="AO2839"/>
    </row>
    <row r="2840" spans="41:41">
      <c r="AO2840"/>
    </row>
    <row r="2841" spans="41:41">
      <c r="AO2841"/>
    </row>
    <row r="2842" spans="41:41">
      <c r="AO2842"/>
    </row>
    <row r="2843" spans="41:41">
      <c r="AO2843"/>
    </row>
    <row r="2844" spans="41:41">
      <c r="AO2844"/>
    </row>
    <row r="2845" spans="41:41">
      <c r="AO2845"/>
    </row>
    <row r="2846" spans="41:41">
      <c r="AO2846"/>
    </row>
    <row r="2847" spans="41:41">
      <c r="AO2847"/>
    </row>
    <row r="2848" spans="41:41">
      <c r="AO2848"/>
    </row>
    <row r="2849" spans="41:41">
      <c r="AO2849"/>
    </row>
    <row r="2850" spans="41:41">
      <c r="AO2850"/>
    </row>
    <row r="2851" spans="41:41">
      <c r="AO2851"/>
    </row>
    <row r="2852" spans="41:41">
      <c r="AO2852"/>
    </row>
    <row r="2853" spans="41:41">
      <c r="AO2853"/>
    </row>
    <row r="2854" spans="41:41">
      <c r="AO2854"/>
    </row>
    <row r="2855" spans="41:41">
      <c r="AO2855"/>
    </row>
    <row r="2856" spans="41:41">
      <c r="AO2856"/>
    </row>
    <row r="2857" spans="41:41">
      <c r="AO2857"/>
    </row>
    <row r="2858" spans="41:41">
      <c r="AO2858"/>
    </row>
    <row r="2859" spans="41:41">
      <c r="AO2859"/>
    </row>
    <row r="2860" spans="41:41">
      <c r="AO2860"/>
    </row>
    <row r="2861" spans="41:41">
      <c r="AO2861"/>
    </row>
    <row r="2862" spans="41:41">
      <c r="AO2862"/>
    </row>
    <row r="2863" spans="41:41">
      <c r="AO2863"/>
    </row>
    <row r="2864" spans="41:41">
      <c r="AO2864"/>
    </row>
    <row r="2865" spans="41:41">
      <c r="AO2865"/>
    </row>
    <row r="2866" spans="41:41">
      <c r="AO2866"/>
    </row>
    <row r="2867" spans="41:41">
      <c r="AO2867"/>
    </row>
    <row r="2868" spans="41:41">
      <c r="AO2868"/>
    </row>
    <row r="2869" spans="41:41">
      <c r="AO2869"/>
    </row>
    <row r="2870" spans="41:41">
      <c r="AO2870"/>
    </row>
    <row r="2871" spans="41:41">
      <c r="AO2871"/>
    </row>
    <row r="2872" spans="41:41">
      <c r="AO2872"/>
    </row>
    <row r="2873" spans="41:41">
      <c r="AO2873"/>
    </row>
    <row r="2874" spans="41:41">
      <c r="AO2874"/>
    </row>
    <row r="2875" spans="41:41">
      <c r="AO2875"/>
    </row>
    <row r="2876" spans="41:41">
      <c r="AO2876"/>
    </row>
    <row r="2877" spans="41:41">
      <c r="AO2877"/>
    </row>
    <row r="2878" spans="41:41">
      <c r="AO2878"/>
    </row>
    <row r="2879" spans="41:41">
      <c r="AO2879"/>
    </row>
    <row r="2880" spans="41:41">
      <c r="AO2880"/>
    </row>
    <row r="2881" spans="41:41">
      <c r="AO2881"/>
    </row>
    <row r="2882" spans="41:41">
      <c r="AO2882"/>
    </row>
    <row r="2883" spans="41:41">
      <c r="AO2883"/>
    </row>
    <row r="2884" spans="41:41">
      <c r="AO2884"/>
    </row>
    <row r="2885" spans="41:41">
      <c r="AO2885"/>
    </row>
    <row r="2886" spans="41:41">
      <c r="AO2886"/>
    </row>
    <row r="2887" spans="41:41">
      <c r="AO2887"/>
    </row>
    <row r="2888" spans="41:41">
      <c r="AO2888"/>
    </row>
    <row r="2889" spans="41:41">
      <c r="AO2889"/>
    </row>
    <row r="2890" spans="41:41">
      <c r="AO2890"/>
    </row>
    <row r="2891" spans="41:41">
      <c r="AO2891"/>
    </row>
    <row r="2892" spans="41:41">
      <c r="AO2892"/>
    </row>
    <row r="2893" spans="41:41">
      <c r="AO2893"/>
    </row>
    <row r="2894" spans="41:41">
      <c r="AO2894"/>
    </row>
    <row r="2895" spans="41:41">
      <c r="AO2895"/>
    </row>
    <row r="2896" spans="41:41">
      <c r="AO2896"/>
    </row>
    <row r="2897" spans="41:41">
      <c r="AO2897"/>
    </row>
    <row r="2898" spans="41:41">
      <c r="AO2898"/>
    </row>
    <row r="2899" spans="41:41">
      <c r="AO2899"/>
    </row>
    <row r="2900" spans="41:41">
      <c r="AO2900"/>
    </row>
    <row r="2901" spans="41:41">
      <c r="AO2901"/>
    </row>
    <row r="2902" spans="41:41">
      <c r="AO2902"/>
    </row>
    <row r="2903" spans="41:41">
      <c r="AO2903"/>
    </row>
    <row r="2904" spans="41:41">
      <c r="AO2904"/>
    </row>
    <row r="2905" spans="41:41">
      <c r="AO2905"/>
    </row>
    <row r="2906" spans="41:41">
      <c r="AO2906"/>
    </row>
    <row r="2907" spans="41:41">
      <c r="AO2907"/>
    </row>
    <row r="2908" spans="41:41">
      <c r="AO2908"/>
    </row>
    <row r="2909" spans="41:41">
      <c r="AO2909"/>
    </row>
    <row r="2910" spans="41:41">
      <c r="AO2910"/>
    </row>
    <row r="2911" spans="41:41">
      <c r="AO2911"/>
    </row>
    <row r="2912" spans="41:41">
      <c r="AO2912"/>
    </row>
    <row r="2913" spans="41:41">
      <c r="AO2913"/>
    </row>
    <row r="2914" spans="41:41">
      <c r="AO2914"/>
    </row>
    <row r="2915" spans="41:41">
      <c r="AO2915"/>
    </row>
    <row r="2916" spans="41:41">
      <c r="AO2916"/>
    </row>
    <row r="2917" spans="41:41">
      <c r="AO2917"/>
    </row>
    <row r="2918" spans="41:41">
      <c r="AO2918"/>
    </row>
    <row r="2919" spans="41:41">
      <c r="AO2919"/>
    </row>
    <row r="2920" spans="41:41">
      <c r="AO2920"/>
    </row>
    <row r="2921" spans="41:41">
      <c r="AO2921"/>
    </row>
    <row r="2922" spans="41:41">
      <c r="AO2922"/>
    </row>
    <row r="2923" spans="41:41">
      <c r="AO2923"/>
    </row>
    <row r="2924" spans="41:41">
      <c r="AO2924"/>
    </row>
    <row r="2925" spans="41:41">
      <c r="AO2925"/>
    </row>
    <row r="2926" spans="41:41">
      <c r="AO2926"/>
    </row>
    <row r="2927" spans="41:41">
      <c r="AO2927"/>
    </row>
    <row r="2928" spans="41:41">
      <c r="AO2928"/>
    </row>
    <row r="2929" spans="41:41">
      <c r="AO2929"/>
    </row>
    <row r="2930" spans="41:41">
      <c r="AO2930"/>
    </row>
    <row r="2931" spans="41:41">
      <c r="AO2931"/>
    </row>
    <row r="2932" spans="41:41">
      <c r="AO2932"/>
    </row>
    <row r="2933" spans="41:41">
      <c r="AO2933"/>
    </row>
    <row r="2934" spans="41:41">
      <c r="AO2934"/>
    </row>
    <row r="2935" spans="41:41">
      <c r="AO2935"/>
    </row>
    <row r="2936" spans="41:41">
      <c r="AO2936"/>
    </row>
    <row r="2937" spans="41:41">
      <c r="AO2937"/>
    </row>
    <row r="2938" spans="41:41">
      <c r="AO2938"/>
    </row>
    <row r="2939" spans="41:41">
      <c r="AO2939"/>
    </row>
    <row r="2940" spans="41:41">
      <c r="AO2940"/>
    </row>
    <row r="2941" spans="41:41">
      <c r="AO2941"/>
    </row>
    <row r="2942" spans="41:41">
      <c r="AO2942"/>
    </row>
    <row r="2943" spans="41:41">
      <c r="AO2943"/>
    </row>
    <row r="2944" spans="41:41">
      <c r="AO2944"/>
    </row>
    <row r="2945" spans="41:41">
      <c r="AO2945"/>
    </row>
    <row r="2946" spans="41:41">
      <c r="AO2946"/>
    </row>
    <row r="2947" spans="41:41">
      <c r="AO2947"/>
    </row>
    <row r="2948" spans="41:41">
      <c r="AO2948"/>
    </row>
    <row r="2949" spans="41:41">
      <c r="AO2949"/>
    </row>
    <row r="2950" spans="41:41">
      <c r="AO2950"/>
    </row>
    <row r="2951" spans="41:41">
      <c r="AO2951"/>
    </row>
    <row r="2952" spans="41:41">
      <c r="AO2952"/>
    </row>
    <row r="2953" spans="41:41">
      <c r="AO2953"/>
    </row>
    <row r="2954" spans="41:41">
      <c r="AO2954"/>
    </row>
    <row r="2955" spans="41:41">
      <c r="AO2955"/>
    </row>
    <row r="2956" spans="41:41">
      <c r="AO2956"/>
    </row>
    <row r="2957" spans="41:41">
      <c r="AO2957"/>
    </row>
    <row r="2958" spans="41:41">
      <c r="AO2958"/>
    </row>
    <row r="2959" spans="41:41">
      <c r="AO2959"/>
    </row>
    <row r="2960" spans="41:41">
      <c r="AO2960"/>
    </row>
    <row r="2961" spans="41:41">
      <c r="AO2961"/>
    </row>
    <row r="2962" spans="41:41">
      <c r="AO2962"/>
    </row>
    <row r="2963" spans="41:41">
      <c r="AO2963"/>
    </row>
    <row r="2964" spans="41:41">
      <c r="AO2964"/>
    </row>
    <row r="2965" spans="41:41">
      <c r="AO2965"/>
    </row>
    <row r="2966" spans="41:41">
      <c r="AO2966"/>
    </row>
    <row r="2967" spans="41:41">
      <c r="AO2967"/>
    </row>
    <row r="2968" spans="41:41">
      <c r="AO2968"/>
    </row>
    <row r="2969" spans="41:41">
      <c r="AO2969"/>
    </row>
    <row r="2970" spans="41:41">
      <c r="AO2970"/>
    </row>
    <row r="2971" spans="41:41">
      <c r="AO2971"/>
    </row>
    <row r="2972" spans="41:41">
      <c r="AO2972"/>
    </row>
    <row r="2973" spans="41:41">
      <c r="AO2973"/>
    </row>
    <row r="2974" spans="41:41">
      <c r="AO2974"/>
    </row>
    <row r="2975" spans="41:41">
      <c r="AO2975"/>
    </row>
    <row r="2976" spans="41:41">
      <c r="AO2976"/>
    </row>
    <row r="2977" spans="41:41">
      <c r="AO2977"/>
    </row>
    <row r="2978" spans="41:41">
      <c r="AO2978"/>
    </row>
    <row r="2979" spans="41:41">
      <c r="AO2979"/>
    </row>
    <row r="2980" spans="41:41">
      <c r="AO2980"/>
    </row>
    <row r="2981" spans="41:41">
      <c r="AO2981"/>
    </row>
    <row r="2982" spans="41:41">
      <c r="AO2982"/>
    </row>
    <row r="2983" spans="41:41">
      <c r="AO2983"/>
    </row>
    <row r="2984" spans="41:41">
      <c r="AO2984"/>
    </row>
    <row r="2985" spans="41:41">
      <c r="AO2985"/>
    </row>
    <row r="2986" spans="41:41">
      <c r="AO2986"/>
    </row>
    <row r="2987" spans="41:41">
      <c r="AO2987"/>
    </row>
    <row r="2988" spans="41:41">
      <c r="AO2988"/>
    </row>
    <row r="2989" spans="41:41">
      <c r="AO2989"/>
    </row>
    <row r="2990" spans="41:41">
      <c r="AO2990"/>
    </row>
    <row r="2991" spans="41:41">
      <c r="AO2991"/>
    </row>
    <row r="2992" spans="41:41">
      <c r="AO2992"/>
    </row>
    <row r="2993" spans="41:41">
      <c r="AO2993"/>
    </row>
    <row r="2994" spans="41:41">
      <c r="AO2994"/>
    </row>
    <row r="2995" spans="41:41">
      <c r="AO2995"/>
    </row>
    <row r="2996" spans="41:41">
      <c r="AO2996"/>
    </row>
    <row r="2997" spans="41:41">
      <c r="AO2997"/>
    </row>
    <row r="2998" spans="41:41">
      <c r="AO2998"/>
    </row>
    <row r="2999" spans="41:41">
      <c r="AO2999"/>
    </row>
    <row r="3000" spans="41:41">
      <c r="AO3000"/>
    </row>
    <row r="3001" spans="41:41">
      <c r="AO3001"/>
    </row>
    <row r="3002" spans="41:41">
      <c r="AO3002"/>
    </row>
    <row r="3003" spans="41:41">
      <c r="AO3003"/>
    </row>
    <row r="3004" spans="41:41">
      <c r="AO3004"/>
    </row>
    <row r="3005" spans="41:41">
      <c r="AO3005"/>
    </row>
    <row r="3006" spans="41:41">
      <c r="AO3006"/>
    </row>
    <row r="3007" spans="41:41">
      <c r="AO3007"/>
    </row>
    <row r="3008" spans="41:41">
      <c r="AO3008"/>
    </row>
    <row r="3009" spans="41:41">
      <c r="AO3009"/>
    </row>
    <row r="3010" spans="41:41">
      <c r="AO3010"/>
    </row>
    <row r="3011" spans="41:41">
      <c r="AO3011"/>
    </row>
    <row r="3012" spans="41:41">
      <c r="AO3012"/>
    </row>
    <row r="3013" spans="41:41">
      <c r="AO3013"/>
    </row>
    <row r="3014" spans="41:41">
      <c r="AO3014"/>
    </row>
    <row r="3015" spans="41:41">
      <c r="AO3015"/>
    </row>
    <row r="3016" spans="41:41">
      <c r="AO3016"/>
    </row>
    <row r="3017" spans="41:41">
      <c r="AO3017"/>
    </row>
    <row r="3018" spans="41:41">
      <c r="AO3018"/>
    </row>
    <row r="3019" spans="41:41">
      <c r="AO3019"/>
    </row>
    <row r="3020" spans="41:41">
      <c r="AO3020"/>
    </row>
    <row r="3021" spans="41:41">
      <c r="AO3021"/>
    </row>
    <row r="3022" spans="41:41">
      <c r="AO3022"/>
    </row>
    <row r="3023" spans="41:41">
      <c r="AO3023"/>
    </row>
    <row r="3024" spans="41:41">
      <c r="AO3024"/>
    </row>
    <row r="3025" spans="41:41">
      <c r="AO3025"/>
    </row>
    <row r="3026" spans="41:41">
      <c r="AO3026"/>
    </row>
    <row r="3027" spans="41:41">
      <c r="AO3027"/>
    </row>
    <row r="3028" spans="41:41">
      <c r="AO3028"/>
    </row>
    <row r="3029" spans="41:41">
      <c r="AO3029"/>
    </row>
    <row r="3030" spans="41:41">
      <c r="AO3030"/>
    </row>
    <row r="3031" spans="41:41">
      <c r="AO3031"/>
    </row>
    <row r="3032" spans="41:41">
      <c r="AO3032"/>
    </row>
    <row r="3033" spans="41:41">
      <c r="AO3033"/>
    </row>
    <row r="3034" spans="41:41">
      <c r="AO3034"/>
    </row>
    <row r="3035" spans="41:41">
      <c r="AO3035"/>
    </row>
    <row r="3036" spans="41:41">
      <c r="AO3036"/>
    </row>
    <row r="3037" spans="41:41">
      <c r="AO3037"/>
    </row>
    <row r="3038" spans="41:41">
      <c r="AO3038"/>
    </row>
    <row r="3039" spans="41:41">
      <c r="AO3039"/>
    </row>
    <row r="3040" spans="41:41">
      <c r="AO3040"/>
    </row>
    <row r="3041" spans="41:41">
      <c r="AO3041"/>
    </row>
    <row r="3042" spans="41:41">
      <c r="AO3042"/>
    </row>
    <row r="3043" spans="41:41">
      <c r="AO3043"/>
    </row>
    <row r="3044" spans="41:41">
      <c r="AO3044"/>
    </row>
    <row r="3045" spans="41:41">
      <c r="AO3045"/>
    </row>
    <row r="3046" spans="41:41">
      <c r="AO3046"/>
    </row>
    <row r="3047" spans="41:41">
      <c r="AO3047"/>
    </row>
    <row r="3048" spans="41:41">
      <c r="AO3048"/>
    </row>
    <row r="3049" spans="41:41">
      <c r="AO3049"/>
    </row>
    <row r="3050" spans="41:41">
      <c r="AO3050"/>
    </row>
    <row r="3051" spans="41:41">
      <c r="AO3051"/>
    </row>
    <row r="3052" spans="41:41">
      <c r="AO3052"/>
    </row>
    <row r="3053" spans="41:41">
      <c r="AO3053"/>
    </row>
    <row r="3054" spans="41:41">
      <c r="AO3054"/>
    </row>
    <row r="3055" spans="41:41">
      <c r="AO3055"/>
    </row>
    <row r="3056" spans="41:41">
      <c r="AO3056"/>
    </row>
    <row r="3057" spans="41:41">
      <c r="AO3057"/>
    </row>
    <row r="3058" spans="41:41">
      <c r="AO3058"/>
    </row>
    <row r="3059" spans="41:41">
      <c r="AO3059"/>
    </row>
    <row r="3060" spans="41:41">
      <c r="AO3060"/>
    </row>
    <row r="3061" spans="41:41">
      <c r="AO3061"/>
    </row>
    <row r="3062" spans="41:41">
      <c r="AO3062"/>
    </row>
    <row r="3063" spans="41:41">
      <c r="AO3063"/>
    </row>
    <row r="3064" spans="41:41">
      <c r="AO3064"/>
    </row>
    <row r="3065" spans="41:41">
      <c r="AO3065"/>
    </row>
    <row r="3066" spans="41:41">
      <c r="AO3066"/>
    </row>
    <row r="3067" spans="41:41">
      <c r="AO3067"/>
    </row>
    <row r="3068" spans="41:41">
      <c r="AO3068"/>
    </row>
    <row r="3069" spans="41:41">
      <c r="AO3069"/>
    </row>
    <row r="3070" spans="41:41">
      <c r="AO3070"/>
    </row>
    <row r="3071" spans="41:41">
      <c r="AO3071"/>
    </row>
    <row r="3072" spans="41:41">
      <c r="AO3072"/>
    </row>
    <row r="3073" spans="41:41">
      <c r="AO3073"/>
    </row>
    <row r="3074" spans="41:41">
      <c r="AO3074"/>
    </row>
    <row r="3075" spans="41:41">
      <c r="AO3075"/>
    </row>
    <row r="3076" spans="41:41">
      <c r="AO3076"/>
    </row>
    <row r="3077" spans="41:41">
      <c r="AO3077"/>
    </row>
    <row r="3078" spans="41:41">
      <c r="AO3078"/>
    </row>
    <row r="3079" spans="41:41">
      <c r="AO3079"/>
    </row>
    <row r="3080" spans="41:41">
      <c r="AO3080"/>
    </row>
    <row r="3081" spans="41:41">
      <c r="AO3081"/>
    </row>
    <row r="3082" spans="41:41">
      <c r="AO3082"/>
    </row>
    <row r="3083" spans="41:41">
      <c r="AO3083"/>
    </row>
    <row r="3084" spans="41:41">
      <c r="AO3084"/>
    </row>
    <row r="3085" spans="41:41">
      <c r="AO3085"/>
    </row>
    <row r="3086" spans="41:41">
      <c r="AO3086"/>
    </row>
    <row r="3087" spans="41:41">
      <c r="AO3087"/>
    </row>
    <row r="3088" spans="41:41">
      <c r="AO3088"/>
    </row>
    <row r="3089" spans="41:41">
      <c r="AO3089"/>
    </row>
    <row r="3090" spans="41:41">
      <c r="AO3090"/>
    </row>
    <row r="3091" spans="41:41">
      <c r="AO3091"/>
    </row>
    <row r="3092" spans="41:41">
      <c r="AO3092"/>
    </row>
    <row r="3093" spans="41:41">
      <c r="AO3093"/>
    </row>
    <row r="3094" spans="41:41">
      <c r="AO3094"/>
    </row>
    <row r="3095" spans="41:41">
      <c r="AO3095"/>
    </row>
    <row r="3096" spans="41:41">
      <c r="AO3096"/>
    </row>
    <row r="3097" spans="41:41">
      <c r="AO3097"/>
    </row>
    <row r="3098" spans="41:41">
      <c r="AO3098"/>
    </row>
    <row r="3099" spans="41:41">
      <c r="AO3099"/>
    </row>
    <row r="3100" spans="41:41">
      <c r="AO3100"/>
    </row>
    <row r="3101" spans="41:41">
      <c r="AO3101"/>
    </row>
    <row r="3102" spans="41:41">
      <c r="AO3102"/>
    </row>
    <row r="3103" spans="41:41">
      <c r="AO3103"/>
    </row>
    <row r="3104" spans="41:41">
      <c r="AO3104"/>
    </row>
    <row r="3105" spans="41:41">
      <c r="AO3105"/>
    </row>
    <row r="3106" spans="41:41">
      <c r="AO3106"/>
    </row>
    <row r="3107" spans="41:41">
      <c r="AO3107"/>
    </row>
    <row r="3108" spans="41:41">
      <c r="AO3108"/>
    </row>
    <row r="3109" spans="41:41">
      <c r="AO3109"/>
    </row>
    <row r="3110" spans="41:41">
      <c r="AO3110"/>
    </row>
    <row r="3111" spans="41:41">
      <c r="AO3111"/>
    </row>
    <row r="3112" spans="41:41">
      <c r="AO3112"/>
    </row>
    <row r="3113" spans="41:41">
      <c r="AO3113"/>
    </row>
    <row r="3114" spans="41:41">
      <c r="AO3114"/>
    </row>
    <row r="3115" spans="41:41">
      <c r="AO3115"/>
    </row>
    <row r="3116" spans="41:41">
      <c r="AO3116"/>
    </row>
    <row r="3117" spans="41:41">
      <c r="AO3117"/>
    </row>
    <row r="3118" spans="41:41">
      <c r="AO3118"/>
    </row>
    <row r="3119" spans="41:41">
      <c r="AO3119"/>
    </row>
    <row r="3120" spans="41:41">
      <c r="AO3120"/>
    </row>
    <row r="3121" spans="41:41">
      <c r="AO3121"/>
    </row>
    <row r="3122" spans="41:41">
      <c r="AO3122"/>
    </row>
    <row r="3123" spans="41:41">
      <c r="AO3123"/>
    </row>
    <row r="3124" spans="41:41">
      <c r="AO3124"/>
    </row>
    <row r="3125" spans="41:41">
      <c r="AO3125"/>
    </row>
    <row r="3126" spans="41:41">
      <c r="AO3126"/>
    </row>
    <row r="3127" spans="41:41">
      <c r="AO3127"/>
    </row>
    <row r="3128" spans="41:41">
      <c r="AO3128"/>
    </row>
    <row r="3129" spans="41:41">
      <c r="AO3129"/>
    </row>
    <row r="3130" spans="41:41">
      <c r="AO3130"/>
    </row>
    <row r="3131" spans="41:41">
      <c r="AO3131"/>
    </row>
    <row r="3132" spans="41:41">
      <c r="AO3132"/>
    </row>
    <row r="3133" spans="41:41">
      <c r="AO3133"/>
    </row>
    <row r="3134" spans="41:41">
      <c r="AO3134"/>
    </row>
    <row r="3135" spans="41:41">
      <c r="AO3135"/>
    </row>
    <row r="3136" spans="41:41">
      <c r="AO3136"/>
    </row>
    <row r="3137" spans="41:41">
      <c r="AO3137"/>
    </row>
    <row r="3138" spans="41:41">
      <c r="AO3138"/>
    </row>
    <row r="3139" spans="41:41">
      <c r="AO3139"/>
    </row>
    <row r="3140" spans="41:41">
      <c r="AO3140"/>
    </row>
    <row r="3141" spans="41:41">
      <c r="AO3141"/>
    </row>
    <row r="3142" spans="41:41">
      <c r="AO3142"/>
    </row>
    <row r="3143" spans="41:41">
      <c r="AO3143"/>
    </row>
    <row r="3144" spans="41:41">
      <c r="AO3144"/>
    </row>
    <row r="3145" spans="41:41">
      <c r="AO3145"/>
    </row>
    <row r="3146" spans="41:41">
      <c r="AO3146"/>
    </row>
    <row r="3147" spans="41:41">
      <c r="AO3147"/>
    </row>
    <row r="3148" spans="41:41">
      <c r="AO3148"/>
    </row>
    <row r="3149" spans="41:41">
      <c r="AO3149"/>
    </row>
    <row r="3150" spans="41:41">
      <c r="AO3150"/>
    </row>
    <row r="3151" spans="41:41">
      <c r="AO3151"/>
    </row>
    <row r="3152" spans="41:41">
      <c r="AO3152"/>
    </row>
    <row r="3153" spans="41:41">
      <c r="AO3153"/>
    </row>
    <row r="3154" spans="41:41">
      <c r="AO3154"/>
    </row>
    <row r="3155" spans="41:41">
      <c r="AO3155"/>
    </row>
    <row r="3156" spans="41:41">
      <c r="AO3156"/>
    </row>
    <row r="3157" spans="41:41">
      <c r="AO3157"/>
    </row>
    <row r="3158" spans="41:41">
      <c r="AO3158"/>
    </row>
    <row r="3159" spans="41:41">
      <c r="AO3159"/>
    </row>
    <row r="3160" spans="41:41">
      <c r="AO3160"/>
    </row>
    <row r="3161" spans="41:41">
      <c r="AO3161"/>
    </row>
    <row r="3162" spans="41:41">
      <c r="AO3162"/>
    </row>
    <row r="3163" spans="41:41">
      <c r="AO3163"/>
    </row>
    <row r="3164" spans="41:41">
      <c r="AO3164"/>
    </row>
    <row r="3165" spans="41:41">
      <c r="AO3165"/>
    </row>
    <row r="3166" spans="41:41">
      <c r="AO3166"/>
    </row>
    <row r="3167" spans="41:41">
      <c r="AO3167"/>
    </row>
    <row r="3168" spans="41:41">
      <c r="AO3168"/>
    </row>
    <row r="3169" spans="41:41">
      <c r="AO3169"/>
    </row>
    <row r="3170" spans="41:41">
      <c r="AO3170"/>
    </row>
    <row r="3171" spans="41:41">
      <c r="AO3171"/>
    </row>
    <row r="3172" spans="41:41">
      <c r="AO3172"/>
    </row>
    <row r="3173" spans="41:41">
      <c r="AO3173"/>
    </row>
    <row r="3174" spans="41:41">
      <c r="AO3174"/>
    </row>
    <row r="3175" spans="41:41">
      <c r="AO3175"/>
    </row>
    <row r="3176" spans="41:41">
      <c r="AO3176"/>
    </row>
    <row r="3177" spans="41:41">
      <c r="AO3177"/>
    </row>
    <row r="3178" spans="41:41">
      <c r="AO3178"/>
    </row>
    <row r="3179" spans="41:41">
      <c r="AO3179"/>
    </row>
    <row r="3180" spans="41:41">
      <c r="AO3180"/>
    </row>
    <row r="3181" spans="41:41">
      <c r="AO3181"/>
    </row>
    <row r="3182" spans="41:41">
      <c r="AO3182"/>
    </row>
    <row r="3183" spans="41:41">
      <c r="AO3183"/>
    </row>
    <row r="3184" spans="41:41">
      <c r="AO3184"/>
    </row>
    <row r="3185" spans="41:41">
      <c r="AO3185"/>
    </row>
    <row r="3186" spans="41:41">
      <c r="AO3186"/>
    </row>
    <row r="3187" spans="41:41">
      <c r="AO3187"/>
    </row>
    <row r="3188" spans="41:41">
      <c r="AO3188"/>
    </row>
    <row r="3189" spans="41:41">
      <c r="AO3189"/>
    </row>
    <row r="3190" spans="41:41">
      <c r="AO3190"/>
    </row>
    <row r="3191" spans="41:41">
      <c r="AO3191"/>
    </row>
    <row r="3192" spans="41:41">
      <c r="AO3192"/>
    </row>
    <row r="3193" spans="41:41">
      <c r="AO3193"/>
    </row>
    <row r="3194" spans="41:41">
      <c r="AO3194"/>
    </row>
    <row r="3195" spans="41:41">
      <c r="AO3195"/>
    </row>
    <row r="3196" spans="41:41">
      <c r="AO3196"/>
    </row>
    <row r="3197" spans="41:41">
      <c r="AO3197"/>
    </row>
    <row r="3198" spans="41:41">
      <c r="AO3198"/>
    </row>
    <row r="3199" spans="41:41">
      <c r="AO3199"/>
    </row>
    <row r="3200" spans="41:41">
      <c r="AO3200"/>
    </row>
    <row r="3201" spans="41:41">
      <c r="AO3201"/>
    </row>
    <row r="3202" spans="41:41">
      <c r="AO3202"/>
    </row>
    <row r="3203" spans="41:41">
      <c r="AO3203"/>
    </row>
    <row r="3204" spans="41:41">
      <c r="AO3204"/>
    </row>
    <row r="3205" spans="41:41">
      <c r="AO3205"/>
    </row>
    <row r="3206" spans="41:41">
      <c r="AO3206"/>
    </row>
    <row r="3207" spans="41:41">
      <c r="AO3207"/>
    </row>
    <row r="3208" spans="41:41">
      <c r="AO3208"/>
    </row>
    <row r="3209" spans="41:41">
      <c r="AO3209"/>
    </row>
    <row r="3210" spans="41:41">
      <c r="AO3210"/>
    </row>
    <row r="3211" spans="41:41">
      <c r="AO3211"/>
    </row>
    <row r="3212" spans="41:41">
      <c r="AO3212"/>
    </row>
    <row r="3213" spans="41:41">
      <c r="AO3213"/>
    </row>
    <row r="3214" spans="41:41">
      <c r="AO3214"/>
    </row>
    <row r="3215" spans="41:41">
      <c r="AO3215"/>
    </row>
    <row r="3216" spans="41:41">
      <c r="AO3216"/>
    </row>
    <row r="3217" spans="41:41">
      <c r="AO3217"/>
    </row>
    <row r="3218" spans="41:41">
      <c r="AO3218"/>
    </row>
    <row r="3219" spans="41:41">
      <c r="AO3219"/>
    </row>
    <row r="3220" spans="41:41">
      <c r="AO3220"/>
    </row>
    <row r="3221" spans="41:41">
      <c r="AO3221"/>
    </row>
    <row r="3222" spans="41:41">
      <c r="AO3222"/>
    </row>
    <row r="3223" spans="41:41">
      <c r="AO3223"/>
    </row>
    <row r="3224" spans="41:41">
      <c r="AO3224"/>
    </row>
    <row r="3225" spans="41:41">
      <c r="AO3225"/>
    </row>
    <row r="3226" spans="41:41">
      <c r="AO3226"/>
    </row>
    <row r="3227" spans="41:41">
      <c r="AO3227"/>
    </row>
    <row r="3228" spans="41:41">
      <c r="AO3228"/>
    </row>
    <row r="3229" spans="41:41">
      <c r="AO3229"/>
    </row>
    <row r="3230" spans="41:41">
      <c r="AO3230"/>
    </row>
    <row r="3231" spans="41:41">
      <c r="AO3231"/>
    </row>
    <row r="3232" spans="41:41">
      <c r="AO3232"/>
    </row>
    <row r="3233" spans="41:41">
      <c r="AO3233"/>
    </row>
    <row r="3234" spans="41:41">
      <c r="AO3234"/>
    </row>
    <row r="3235" spans="41:41">
      <c r="AO3235"/>
    </row>
    <row r="3236" spans="41:41">
      <c r="AO3236"/>
    </row>
    <row r="3237" spans="41:41">
      <c r="AO3237"/>
    </row>
    <row r="3238" spans="41:41">
      <c r="AO3238"/>
    </row>
    <row r="3239" spans="41:41">
      <c r="AO3239"/>
    </row>
    <row r="3240" spans="41:41">
      <c r="AO3240"/>
    </row>
    <row r="3241" spans="41:41">
      <c r="AO3241"/>
    </row>
    <row r="3242" spans="41:41">
      <c r="AO3242"/>
    </row>
    <row r="3243" spans="41:41">
      <c r="AO3243"/>
    </row>
    <row r="3244" spans="41:41">
      <c r="AO3244"/>
    </row>
    <row r="3245" spans="41:41">
      <c r="AO3245"/>
    </row>
    <row r="3246" spans="41:41">
      <c r="AO3246"/>
    </row>
    <row r="3247" spans="41:41">
      <c r="AO3247"/>
    </row>
    <row r="3248" spans="41:41">
      <c r="AO3248"/>
    </row>
    <row r="3249" spans="41:41">
      <c r="AO3249"/>
    </row>
    <row r="3250" spans="41:41">
      <c r="AO3250"/>
    </row>
    <row r="3251" spans="41:41">
      <c r="AO3251"/>
    </row>
    <row r="3252" spans="41:41">
      <c r="AO3252"/>
    </row>
    <row r="3253" spans="41:41">
      <c r="AO3253"/>
    </row>
    <row r="3254" spans="41:41">
      <c r="AO3254"/>
    </row>
    <row r="3255" spans="41:41">
      <c r="AO3255"/>
    </row>
    <row r="3256" spans="41:41">
      <c r="AO3256"/>
    </row>
    <row r="3257" spans="41:41">
      <c r="AO3257"/>
    </row>
    <row r="3258" spans="41:41">
      <c r="AO3258"/>
    </row>
    <row r="3259" spans="41:41">
      <c r="AO3259"/>
    </row>
    <row r="3260" spans="41:41">
      <c r="AO3260"/>
    </row>
    <row r="3261" spans="41:41">
      <c r="AO3261"/>
    </row>
    <row r="3262" spans="41:41">
      <c r="AO3262"/>
    </row>
    <row r="3263" spans="41:41">
      <c r="AO3263"/>
    </row>
    <row r="3264" spans="41:41">
      <c r="AO3264"/>
    </row>
    <row r="3265" spans="41:41">
      <c r="AO3265"/>
    </row>
    <row r="3266" spans="41:41">
      <c r="AO3266"/>
    </row>
    <row r="3267" spans="41:41">
      <c r="AO3267"/>
    </row>
    <row r="3268" spans="41:41">
      <c r="AO3268"/>
    </row>
    <row r="3269" spans="41:41">
      <c r="AO3269"/>
    </row>
    <row r="3270" spans="41:41">
      <c r="AO3270"/>
    </row>
    <row r="3271" spans="41:41">
      <c r="AO3271"/>
    </row>
    <row r="3272" spans="41:41">
      <c r="AO3272"/>
    </row>
    <row r="3273" spans="41:41">
      <c r="AO3273"/>
    </row>
    <row r="3274" spans="41:41">
      <c r="AO3274"/>
    </row>
    <row r="3275" spans="41:41">
      <c r="AO3275"/>
    </row>
    <row r="3276" spans="41:41">
      <c r="AO3276"/>
    </row>
    <row r="3277" spans="41:41">
      <c r="AO3277"/>
    </row>
    <row r="3278" spans="41:41">
      <c r="AO3278"/>
    </row>
    <row r="3279" spans="41:41">
      <c r="AO3279"/>
    </row>
    <row r="3280" spans="41:41">
      <c r="AO3280"/>
    </row>
    <row r="3281" spans="41:41">
      <c r="AO3281"/>
    </row>
    <row r="3282" spans="41:41">
      <c r="AO3282"/>
    </row>
    <row r="3283" spans="41:41">
      <c r="AO3283"/>
    </row>
    <row r="3284" spans="41:41">
      <c r="AO3284"/>
    </row>
    <row r="3285" spans="41:41">
      <c r="AO3285"/>
    </row>
    <row r="3286" spans="41:41">
      <c r="AO3286"/>
    </row>
    <row r="3287" spans="41:41">
      <c r="AO3287"/>
    </row>
    <row r="3288" spans="41:41">
      <c r="AO3288"/>
    </row>
    <row r="3289" spans="41:41">
      <c r="AO3289"/>
    </row>
    <row r="3290" spans="41:41">
      <c r="AO3290"/>
    </row>
    <row r="3291" spans="41:41">
      <c r="AO3291"/>
    </row>
    <row r="3292" spans="41:41">
      <c r="AO3292"/>
    </row>
    <row r="3293" spans="41:41">
      <c r="AO3293"/>
    </row>
    <row r="3294" spans="41:41">
      <c r="AO3294"/>
    </row>
    <row r="3295" spans="41:41">
      <c r="AO3295"/>
    </row>
    <row r="3296" spans="41:41">
      <c r="AO3296"/>
    </row>
    <row r="3297" spans="41:41">
      <c r="AO3297"/>
    </row>
    <row r="3298" spans="41:41">
      <c r="AO3298"/>
    </row>
    <row r="3299" spans="41:41">
      <c r="AO3299"/>
    </row>
    <row r="3300" spans="41:41">
      <c r="AO3300"/>
    </row>
    <row r="3301" spans="41:41">
      <c r="AO3301"/>
    </row>
    <row r="3302" spans="41:41">
      <c r="AO3302"/>
    </row>
    <row r="3303" spans="41:41">
      <c r="AO3303"/>
    </row>
    <row r="3304" spans="41:41">
      <c r="AO3304"/>
    </row>
    <row r="3305" spans="41:41">
      <c r="AO3305"/>
    </row>
    <row r="3306" spans="41:41">
      <c r="AO3306"/>
    </row>
    <row r="3307" spans="41:41">
      <c r="AO3307"/>
    </row>
    <row r="3308" spans="41:41">
      <c r="AO3308"/>
    </row>
    <row r="3309" spans="41:41">
      <c r="AO3309"/>
    </row>
    <row r="3310" spans="41:41">
      <c r="AO3310"/>
    </row>
    <row r="3311" spans="41:41">
      <c r="AO3311"/>
    </row>
    <row r="3312" spans="41:41">
      <c r="AO3312"/>
    </row>
    <row r="3313" spans="41:41">
      <c r="AO3313"/>
    </row>
    <row r="3314" spans="41:41">
      <c r="AO3314"/>
    </row>
    <row r="3315" spans="41:41">
      <c r="AO3315"/>
    </row>
    <row r="3316" spans="41:41">
      <c r="AO3316"/>
    </row>
    <row r="3317" spans="41:41">
      <c r="AO3317"/>
    </row>
    <row r="3318" spans="41:41">
      <c r="AO3318"/>
    </row>
    <row r="3319" spans="41:41">
      <c r="AO3319"/>
    </row>
    <row r="3320" spans="41:41">
      <c r="AO3320"/>
    </row>
    <row r="3321" spans="41:41">
      <c r="AO3321"/>
    </row>
    <row r="3322" spans="41:41">
      <c r="AO3322"/>
    </row>
    <row r="3323" spans="41:41">
      <c r="AO3323"/>
    </row>
    <row r="3324" spans="41:41">
      <c r="AO3324"/>
    </row>
    <row r="3325" spans="41:41">
      <c r="AO3325"/>
    </row>
    <row r="3326" spans="41:41">
      <c r="AO3326"/>
    </row>
    <row r="3327" spans="41:41">
      <c r="AO3327"/>
    </row>
    <row r="3328" spans="41:41">
      <c r="AO3328"/>
    </row>
    <row r="3329" spans="41:41">
      <c r="AO3329"/>
    </row>
    <row r="3330" spans="41:41">
      <c r="AO3330"/>
    </row>
    <row r="3331" spans="41:41">
      <c r="AO3331"/>
    </row>
    <row r="3332" spans="41:41">
      <c r="AO3332"/>
    </row>
    <row r="3333" spans="41:41">
      <c r="AO3333"/>
    </row>
    <row r="3334" spans="41:41">
      <c r="AO3334"/>
    </row>
    <row r="3335" spans="41:41">
      <c r="AO3335"/>
    </row>
    <row r="3336" spans="41:41">
      <c r="AO3336"/>
    </row>
    <row r="3337" spans="41:41">
      <c r="AO3337"/>
    </row>
    <row r="3338" spans="41:41">
      <c r="AO3338"/>
    </row>
    <row r="3339" spans="41:41">
      <c r="AO3339"/>
    </row>
    <row r="3340" spans="41:41">
      <c r="AO3340"/>
    </row>
    <row r="3341" spans="41:41">
      <c r="AO3341"/>
    </row>
    <row r="3342" spans="41:41">
      <c r="AO3342"/>
    </row>
    <row r="3343" spans="41:41">
      <c r="AO3343"/>
    </row>
    <row r="3344" spans="41:41">
      <c r="AO3344"/>
    </row>
    <row r="3345" spans="41:41">
      <c r="AO3345"/>
    </row>
    <row r="3346" spans="41:41">
      <c r="AO3346"/>
    </row>
    <row r="3347" spans="41:41">
      <c r="AO3347"/>
    </row>
    <row r="3348" spans="41:41">
      <c r="AO3348"/>
    </row>
    <row r="3349" spans="41:41">
      <c r="AO3349"/>
    </row>
    <row r="3350" spans="41:41">
      <c r="AO3350"/>
    </row>
    <row r="3351" spans="41:41">
      <c r="AO3351"/>
    </row>
    <row r="3352" spans="41:41">
      <c r="AO3352"/>
    </row>
    <row r="3353" spans="41:41">
      <c r="AO3353"/>
    </row>
    <row r="3354" spans="41:41">
      <c r="AO3354"/>
    </row>
    <row r="3355" spans="41:41">
      <c r="AO3355"/>
    </row>
    <row r="3356" spans="41:41">
      <c r="AO3356"/>
    </row>
    <row r="3357" spans="41:41">
      <c r="AO3357"/>
    </row>
    <row r="3358" spans="41:41">
      <c r="AO3358"/>
    </row>
    <row r="3359" spans="41:41">
      <c r="AO3359"/>
    </row>
    <row r="3360" spans="41:41">
      <c r="AO3360"/>
    </row>
    <row r="3361" spans="41:41">
      <c r="AO3361"/>
    </row>
    <row r="3362" spans="41:41">
      <c r="AO3362"/>
    </row>
    <row r="3363" spans="41:41">
      <c r="AO3363"/>
    </row>
    <row r="3364" spans="41:41">
      <c r="AO3364"/>
    </row>
    <row r="3365" spans="41:41">
      <c r="AO3365"/>
    </row>
    <row r="3366" spans="41:41">
      <c r="AO3366"/>
    </row>
    <row r="3367" spans="41:41">
      <c r="AO3367"/>
    </row>
    <row r="3368" spans="41:41">
      <c r="AO3368"/>
    </row>
    <row r="3369" spans="41:41">
      <c r="AO3369"/>
    </row>
    <row r="3370" spans="41:41">
      <c r="AO3370"/>
    </row>
    <row r="3371" spans="41:41">
      <c r="AO3371"/>
    </row>
    <row r="3372" spans="41:41">
      <c r="AO3372"/>
    </row>
    <row r="3373" spans="41:41">
      <c r="AO3373"/>
    </row>
    <row r="3374" spans="41:41">
      <c r="AO3374"/>
    </row>
    <row r="3375" spans="41:41">
      <c r="AO3375"/>
    </row>
    <row r="3376" spans="41:41">
      <c r="AO3376"/>
    </row>
    <row r="3377" spans="41:41">
      <c r="AO3377"/>
    </row>
    <row r="3378" spans="41:41">
      <c r="AO3378"/>
    </row>
    <row r="3379" spans="41:41">
      <c r="AO3379"/>
    </row>
    <row r="3380" spans="41:41">
      <c r="AO3380"/>
    </row>
    <row r="3381" spans="41:41">
      <c r="AO3381"/>
    </row>
    <row r="3382" spans="41:41">
      <c r="AO3382"/>
    </row>
    <row r="3383" spans="41:41">
      <c r="AO3383"/>
    </row>
    <row r="3384" spans="41:41">
      <c r="AO3384"/>
    </row>
    <row r="3385" spans="41:41">
      <c r="AO3385"/>
    </row>
    <row r="3386" spans="41:41">
      <c r="AO3386"/>
    </row>
    <row r="3387" spans="41:41">
      <c r="AO3387"/>
    </row>
    <row r="3388" spans="41:41">
      <c r="AO3388"/>
    </row>
    <row r="3389" spans="41:41">
      <c r="AO3389"/>
    </row>
    <row r="3390" spans="41:41">
      <c r="AO3390"/>
    </row>
    <row r="3391" spans="41:41">
      <c r="AO3391"/>
    </row>
    <row r="3392" spans="41:41">
      <c r="AO3392"/>
    </row>
    <row r="3393" spans="41:41">
      <c r="AO3393"/>
    </row>
    <row r="3394" spans="41:41">
      <c r="AO3394"/>
    </row>
    <row r="3395" spans="41:41">
      <c r="AO3395"/>
    </row>
    <row r="3396" spans="41:41">
      <c r="AO3396"/>
    </row>
    <row r="3397" spans="41:41">
      <c r="AO3397"/>
    </row>
    <row r="3398" spans="41:41">
      <c r="AO3398"/>
    </row>
    <row r="3399" spans="41:41">
      <c r="AO3399"/>
    </row>
    <row r="3400" spans="41:41">
      <c r="AO3400"/>
    </row>
    <row r="3401" spans="41:41">
      <c r="AO3401"/>
    </row>
    <row r="3402" spans="41:41">
      <c r="AO3402"/>
    </row>
    <row r="3403" spans="41:41">
      <c r="AO3403"/>
    </row>
    <row r="3404" spans="41:41">
      <c r="AO3404"/>
    </row>
    <row r="3405" spans="41:41">
      <c r="AO3405"/>
    </row>
    <row r="3406" spans="41:41">
      <c r="AO3406"/>
    </row>
    <row r="3407" spans="41:41">
      <c r="AO3407"/>
    </row>
    <row r="3408" spans="41:41">
      <c r="AO3408"/>
    </row>
    <row r="3409" spans="41:41">
      <c r="AO3409"/>
    </row>
    <row r="3410" spans="41:41">
      <c r="AO3410"/>
    </row>
    <row r="3411" spans="41:41">
      <c r="AO3411"/>
    </row>
    <row r="3412" spans="41:41">
      <c r="AO3412"/>
    </row>
    <row r="3413" spans="41:41">
      <c r="AO3413"/>
    </row>
    <row r="3414" spans="41:41">
      <c r="AO3414"/>
    </row>
    <row r="3415" spans="41:41">
      <c r="AO3415"/>
    </row>
    <row r="3416" spans="41:41">
      <c r="AO3416"/>
    </row>
    <row r="3417" spans="41:41">
      <c r="AO3417"/>
    </row>
    <row r="3418" spans="41:41">
      <c r="AO3418"/>
    </row>
    <row r="3419" spans="41:41">
      <c r="AO3419"/>
    </row>
    <row r="3420" spans="41:41">
      <c r="AO3420"/>
    </row>
    <row r="3421" spans="41:41">
      <c r="AO3421"/>
    </row>
    <row r="3422" spans="41:41">
      <c r="AO3422"/>
    </row>
    <row r="3423" spans="41:41">
      <c r="AO3423"/>
    </row>
    <row r="3424" spans="41:41">
      <c r="AO3424"/>
    </row>
    <row r="3425" spans="41:41">
      <c r="AO3425"/>
    </row>
    <row r="3426" spans="41:41">
      <c r="AO3426"/>
    </row>
    <row r="3427" spans="41:41">
      <c r="AO3427"/>
    </row>
    <row r="3428" spans="41:41">
      <c r="AO3428"/>
    </row>
    <row r="3429" spans="41:41">
      <c r="AO3429"/>
    </row>
    <row r="3430" spans="41:41">
      <c r="AO3430"/>
    </row>
    <row r="3431" spans="41:41">
      <c r="AO3431"/>
    </row>
    <row r="3432" spans="41:41">
      <c r="AO3432"/>
    </row>
    <row r="3433" spans="41:41">
      <c r="AO3433"/>
    </row>
    <row r="3434" spans="41:41">
      <c r="AO3434"/>
    </row>
    <row r="3435" spans="41:41">
      <c r="AO3435"/>
    </row>
    <row r="3436" spans="41:41">
      <c r="AO3436"/>
    </row>
    <row r="3437" spans="41:41">
      <c r="AO3437"/>
    </row>
    <row r="3438" spans="41:41">
      <c r="AO3438"/>
    </row>
    <row r="3439" spans="41:41">
      <c r="AO3439"/>
    </row>
    <row r="3440" spans="41:41">
      <c r="AO3440"/>
    </row>
    <row r="3441" spans="41:41">
      <c r="AO3441"/>
    </row>
    <row r="3442" spans="41:41">
      <c r="AO3442"/>
    </row>
    <row r="3443" spans="41:41">
      <c r="AO3443"/>
    </row>
    <row r="3444" spans="41:41">
      <c r="AO3444"/>
    </row>
    <row r="3445" spans="41:41">
      <c r="AO3445"/>
    </row>
    <row r="3446" spans="41:41">
      <c r="AO3446"/>
    </row>
    <row r="3447" spans="41:41">
      <c r="AO3447"/>
    </row>
    <row r="3448" spans="41:41">
      <c r="AO3448"/>
    </row>
    <row r="3449" spans="41:41">
      <c r="AO3449"/>
    </row>
    <row r="3450" spans="41:41">
      <c r="AO3450"/>
    </row>
    <row r="3451" spans="41:41">
      <c r="AO3451"/>
    </row>
    <row r="3452" spans="41:41">
      <c r="AO3452"/>
    </row>
    <row r="3453" spans="41:41">
      <c r="AO3453"/>
    </row>
    <row r="3454" spans="41:41">
      <c r="AO3454"/>
    </row>
    <row r="3455" spans="41:41">
      <c r="AO3455"/>
    </row>
    <row r="3456" spans="41:41">
      <c r="AO3456"/>
    </row>
    <row r="3457" spans="41:41">
      <c r="AO3457"/>
    </row>
    <row r="3458" spans="41:41">
      <c r="AO3458"/>
    </row>
    <row r="3459" spans="41:41">
      <c r="AO3459"/>
    </row>
    <row r="3460" spans="41:41">
      <c r="AO3460"/>
    </row>
    <row r="3461" spans="41:41">
      <c r="AO3461"/>
    </row>
    <row r="3462" spans="41:41">
      <c r="AO3462"/>
    </row>
    <row r="3463" spans="41:41">
      <c r="AO3463"/>
    </row>
    <row r="3464" spans="41:41">
      <c r="AO3464"/>
    </row>
    <row r="3465" spans="41:41">
      <c r="AO3465"/>
    </row>
    <row r="3466" spans="41:41">
      <c r="AO3466"/>
    </row>
    <row r="3467" spans="41:41">
      <c r="AO3467"/>
    </row>
    <row r="3468" spans="41:41">
      <c r="AO3468"/>
    </row>
    <row r="3469" spans="41:41">
      <c r="AO3469"/>
    </row>
    <row r="3470" spans="41:41">
      <c r="AO3470"/>
    </row>
    <row r="3471" spans="41:41">
      <c r="AO3471"/>
    </row>
    <row r="3472" spans="41:41">
      <c r="AO3472"/>
    </row>
    <row r="3473" spans="41:41">
      <c r="AO3473"/>
    </row>
    <row r="3474" spans="41:41">
      <c r="AO3474"/>
    </row>
    <row r="3475" spans="41:41">
      <c r="AO3475"/>
    </row>
    <row r="3476" spans="41:41">
      <c r="AO3476"/>
    </row>
    <row r="3477" spans="41:41">
      <c r="AO3477"/>
    </row>
    <row r="3478" spans="41:41">
      <c r="AO3478"/>
    </row>
    <row r="3479" spans="41:41">
      <c r="AO3479"/>
    </row>
    <row r="3480" spans="41:41">
      <c r="AO3480"/>
    </row>
    <row r="3481" spans="41:41">
      <c r="AO3481"/>
    </row>
    <row r="3482" spans="41:41">
      <c r="AO3482"/>
    </row>
    <row r="3483" spans="41:41">
      <c r="AO3483"/>
    </row>
    <row r="3484" spans="41:41">
      <c r="AO3484"/>
    </row>
    <row r="3485" spans="41:41">
      <c r="AO3485"/>
    </row>
    <row r="3486" spans="41:41">
      <c r="AO3486"/>
    </row>
    <row r="3487" spans="41:41">
      <c r="AO3487"/>
    </row>
    <row r="3488" spans="41:41">
      <c r="AO3488"/>
    </row>
    <row r="3489" spans="41:41">
      <c r="AO3489"/>
    </row>
    <row r="3490" spans="41:41">
      <c r="AO3490"/>
    </row>
    <row r="3491" spans="41:41">
      <c r="AO3491"/>
    </row>
    <row r="3492" spans="41:41">
      <c r="AO3492"/>
    </row>
    <row r="3493" spans="41:41">
      <c r="AO3493"/>
    </row>
    <row r="3494" spans="41:41">
      <c r="AO3494"/>
    </row>
    <row r="3495" spans="41:41">
      <c r="AO3495"/>
    </row>
    <row r="3496" spans="41:41">
      <c r="AO3496"/>
    </row>
    <row r="3497" spans="41:41">
      <c r="AO3497"/>
    </row>
    <row r="3498" spans="41:41">
      <c r="AO3498"/>
    </row>
    <row r="3499" spans="41:41">
      <c r="AO3499"/>
    </row>
    <row r="3500" spans="41:41">
      <c r="AO3500"/>
    </row>
    <row r="3501" spans="41:41">
      <c r="AO3501"/>
    </row>
    <row r="3502" spans="41:41">
      <c r="AO3502"/>
    </row>
    <row r="3503" spans="41:41">
      <c r="AO3503"/>
    </row>
    <row r="3504" spans="41:41">
      <c r="AO3504"/>
    </row>
    <row r="3505" spans="41:41">
      <c r="AO3505"/>
    </row>
    <row r="3506" spans="41:41">
      <c r="AO3506"/>
    </row>
    <row r="3507" spans="41:41">
      <c r="AO3507"/>
    </row>
    <row r="3508" spans="41:41">
      <c r="AO3508"/>
    </row>
    <row r="3509" spans="41:41">
      <c r="AO3509"/>
    </row>
    <row r="3510" spans="41:41">
      <c r="AO3510"/>
    </row>
    <row r="3511" spans="41:41">
      <c r="AO3511"/>
    </row>
    <row r="3512" spans="41:41">
      <c r="AO3512"/>
    </row>
    <row r="3513" spans="41:41">
      <c r="AO3513"/>
    </row>
    <row r="3514" spans="41:41">
      <c r="AO3514"/>
    </row>
    <row r="3515" spans="41:41">
      <c r="AO3515"/>
    </row>
    <row r="3516" spans="41:41">
      <c r="AO3516"/>
    </row>
    <row r="3517" spans="41:41">
      <c r="AO3517"/>
    </row>
    <row r="3518" spans="41:41">
      <c r="AO3518"/>
    </row>
    <row r="3519" spans="41:41">
      <c r="AO3519"/>
    </row>
    <row r="3520" spans="41:41">
      <c r="AO3520"/>
    </row>
    <row r="3521" spans="41:41">
      <c r="AO3521"/>
    </row>
    <row r="3522" spans="41:41">
      <c r="AO3522"/>
    </row>
    <row r="3523" spans="41:41">
      <c r="AO3523"/>
    </row>
    <row r="3524" spans="41:41">
      <c r="AO3524"/>
    </row>
    <row r="3525" spans="41:41">
      <c r="AO3525"/>
    </row>
    <row r="3526" spans="41:41">
      <c r="AO3526"/>
    </row>
    <row r="3527" spans="41:41">
      <c r="AO3527"/>
    </row>
    <row r="3528" spans="41:41">
      <c r="AO3528"/>
    </row>
    <row r="3529" spans="41:41">
      <c r="AO3529"/>
    </row>
    <row r="3530" spans="41:41">
      <c r="AO3530"/>
    </row>
    <row r="3531" spans="41:41">
      <c r="AO3531"/>
    </row>
    <row r="3532" spans="41:41">
      <c r="AO3532"/>
    </row>
    <row r="3533" spans="41:41">
      <c r="AO3533"/>
    </row>
    <row r="3534" spans="41:41">
      <c r="AO3534"/>
    </row>
    <row r="3535" spans="41:41">
      <c r="AO3535"/>
    </row>
    <row r="3536" spans="41:41">
      <c r="AO3536"/>
    </row>
    <row r="3537" spans="41:41">
      <c r="AO3537"/>
    </row>
    <row r="3538" spans="41:41">
      <c r="AO3538"/>
    </row>
    <row r="3539" spans="41:41">
      <c r="AO3539"/>
    </row>
    <row r="3540" spans="41:41">
      <c r="AO3540"/>
    </row>
    <row r="3541" spans="41:41">
      <c r="AO3541"/>
    </row>
    <row r="3542" spans="41:41">
      <c r="AO3542"/>
    </row>
    <row r="3543" spans="41:41">
      <c r="AO3543"/>
    </row>
    <row r="3544" spans="41:41">
      <c r="AO3544"/>
    </row>
    <row r="3545" spans="41:41">
      <c r="AO3545"/>
    </row>
    <row r="3546" spans="41:41">
      <c r="AO3546"/>
    </row>
    <row r="3547" spans="41:41">
      <c r="AO3547"/>
    </row>
    <row r="3548" spans="41:41">
      <c r="AO3548"/>
    </row>
    <row r="3549" spans="41:41">
      <c r="AO3549"/>
    </row>
    <row r="3550" spans="41:41">
      <c r="AO3550"/>
    </row>
    <row r="3551" spans="41:41">
      <c r="AO3551"/>
    </row>
    <row r="3552" spans="41:41">
      <c r="AO3552"/>
    </row>
    <row r="3553" spans="41:41">
      <c r="AO3553"/>
    </row>
    <row r="3554" spans="41:41">
      <c r="AO3554"/>
    </row>
    <row r="3555" spans="41:41">
      <c r="AO3555"/>
    </row>
    <row r="3556" spans="41:41">
      <c r="AO3556"/>
    </row>
    <row r="3557" spans="41:41">
      <c r="AO3557"/>
    </row>
    <row r="3558" spans="41:41">
      <c r="AO3558"/>
    </row>
    <row r="3559" spans="41:41">
      <c r="AO3559"/>
    </row>
    <row r="3560" spans="41:41">
      <c r="AO3560"/>
    </row>
    <row r="3561" spans="41:41">
      <c r="AO3561"/>
    </row>
    <row r="3562" spans="41:41">
      <c r="AO3562"/>
    </row>
    <row r="3563" spans="41:41">
      <c r="AO3563"/>
    </row>
    <row r="3564" spans="41:41">
      <c r="AO3564"/>
    </row>
    <row r="3565" spans="41:41">
      <c r="AO3565"/>
    </row>
    <row r="3566" spans="41:41">
      <c r="AO3566"/>
    </row>
    <row r="3567" spans="41:41">
      <c r="AO3567"/>
    </row>
    <row r="3568" spans="41:41">
      <c r="AO3568"/>
    </row>
    <row r="3569" spans="41:41">
      <c r="AO3569"/>
    </row>
    <row r="3570" spans="41:41">
      <c r="AO3570"/>
    </row>
    <row r="3571" spans="41:41">
      <c r="AO3571"/>
    </row>
    <row r="3572" spans="41:41">
      <c r="AO3572"/>
    </row>
    <row r="3573" spans="41:41">
      <c r="AO3573"/>
    </row>
    <row r="3574" spans="41:41">
      <c r="AO3574"/>
    </row>
    <row r="3575" spans="41:41">
      <c r="AO3575"/>
    </row>
    <row r="3576" spans="41:41">
      <c r="AO3576"/>
    </row>
    <row r="3577" spans="41:41">
      <c r="AO3577"/>
    </row>
    <row r="3578" spans="41:41">
      <c r="AO3578"/>
    </row>
    <row r="3579" spans="41:41">
      <c r="AO3579"/>
    </row>
    <row r="3580" spans="41:41">
      <c r="AO3580"/>
    </row>
    <row r="3581" spans="41:41">
      <c r="AO3581"/>
    </row>
    <row r="3582" spans="41:41">
      <c r="AO3582"/>
    </row>
    <row r="3583" spans="41:41">
      <c r="AO3583"/>
    </row>
    <row r="3584" spans="41:41">
      <c r="AO3584"/>
    </row>
    <row r="3585" spans="41:41">
      <c r="AO3585"/>
    </row>
    <row r="3586" spans="41:41">
      <c r="AO3586"/>
    </row>
    <row r="3587" spans="41:41">
      <c r="AO3587"/>
    </row>
    <row r="3588" spans="41:41">
      <c r="AO3588"/>
    </row>
    <row r="3589" spans="41:41">
      <c r="AO3589"/>
    </row>
    <row r="3590" spans="41:41">
      <c r="AO3590"/>
    </row>
    <row r="3591" spans="41:41">
      <c r="AO3591"/>
    </row>
    <row r="3592" spans="41:41">
      <c r="AO3592"/>
    </row>
    <row r="3593" spans="41:41">
      <c r="AO3593"/>
    </row>
    <row r="3594" spans="41:41">
      <c r="AO3594"/>
    </row>
    <row r="3595" spans="41:41">
      <c r="AO3595"/>
    </row>
    <row r="3596" spans="41:41">
      <c r="AO3596"/>
    </row>
    <row r="3597" spans="41:41">
      <c r="AO3597"/>
    </row>
    <row r="3598" spans="41:41">
      <c r="AO3598"/>
    </row>
    <row r="3599" spans="41:41">
      <c r="AO3599"/>
    </row>
    <row r="3600" spans="41:41">
      <c r="AO3600"/>
    </row>
    <row r="3601" spans="41:41">
      <c r="AO3601"/>
    </row>
    <row r="3602" spans="41:41">
      <c r="AO3602"/>
    </row>
    <row r="3603" spans="41:41">
      <c r="AO3603"/>
    </row>
    <row r="3604" spans="41:41">
      <c r="AO3604"/>
    </row>
    <row r="3605" spans="41:41">
      <c r="AO3605"/>
    </row>
    <row r="3606" spans="41:41">
      <c r="AO3606"/>
    </row>
    <row r="3607" spans="41:41">
      <c r="AO3607"/>
    </row>
    <row r="3608" spans="41:41">
      <c r="AO3608"/>
    </row>
    <row r="3609" spans="41:41">
      <c r="AO3609"/>
    </row>
    <row r="3610" spans="41:41">
      <c r="AO3610"/>
    </row>
    <row r="3611" spans="41:41">
      <c r="AO3611"/>
    </row>
    <row r="3612" spans="41:41">
      <c r="AO3612"/>
    </row>
    <row r="3613" spans="41:41">
      <c r="AO3613"/>
    </row>
    <row r="3614" spans="41:41">
      <c r="AO3614"/>
    </row>
    <row r="3615" spans="41:41">
      <c r="AO3615"/>
    </row>
    <row r="3616" spans="41:41">
      <c r="AO3616"/>
    </row>
    <row r="3617" spans="41:41">
      <c r="AO3617"/>
    </row>
    <row r="3618" spans="41:41">
      <c r="AO3618"/>
    </row>
    <row r="3619" spans="41:41">
      <c r="AO3619"/>
    </row>
    <row r="3620" spans="41:41">
      <c r="AO3620"/>
    </row>
    <row r="3621" spans="41:41">
      <c r="AO3621"/>
    </row>
    <row r="3622" spans="41:41">
      <c r="AO3622"/>
    </row>
    <row r="3623" spans="41:41">
      <c r="AO3623"/>
    </row>
    <row r="3624" spans="41:41">
      <c r="AO3624"/>
    </row>
    <row r="3625" spans="41:41">
      <c r="AO3625"/>
    </row>
    <row r="3626" spans="41:41">
      <c r="AO3626"/>
    </row>
    <row r="3627" spans="41:41">
      <c r="AO3627"/>
    </row>
    <row r="3628" spans="41:41">
      <c r="AO3628"/>
    </row>
    <row r="3629" spans="41:41">
      <c r="AO3629"/>
    </row>
    <row r="3630" spans="41:41">
      <c r="AO3630"/>
    </row>
    <row r="3631" spans="41:41">
      <c r="AO3631"/>
    </row>
    <row r="3632" spans="41:41">
      <c r="AO3632"/>
    </row>
    <row r="3633" spans="41:41">
      <c r="AO3633"/>
    </row>
    <row r="3634" spans="41:41">
      <c r="AO3634"/>
    </row>
    <row r="3635" spans="41:41">
      <c r="AO3635"/>
    </row>
    <row r="3636" spans="41:41">
      <c r="AO3636"/>
    </row>
    <row r="3637" spans="41:41">
      <c r="AO3637"/>
    </row>
    <row r="3638" spans="41:41">
      <c r="AO3638"/>
    </row>
    <row r="3639" spans="41:41">
      <c r="AO3639"/>
    </row>
    <row r="3640" spans="41:41">
      <c r="AO3640"/>
    </row>
    <row r="3641" spans="41:41">
      <c r="AO3641"/>
    </row>
    <row r="3642" spans="41:41">
      <c r="AO3642"/>
    </row>
    <row r="3643" spans="41:41">
      <c r="AO3643"/>
    </row>
    <row r="3644" spans="41:41">
      <c r="AO3644"/>
    </row>
    <row r="3645" spans="41:41">
      <c r="AO3645"/>
    </row>
    <row r="3646" spans="41:41">
      <c r="AO3646"/>
    </row>
    <row r="3647" spans="41:41">
      <c r="AO3647"/>
    </row>
    <row r="3648" spans="41:41">
      <c r="AO3648"/>
    </row>
    <row r="3649" spans="41:41">
      <c r="AO3649"/>
    </row>
    <row r="3650" spans="41:41">
      <c r="AO3650"/>
    </row>
    <row r="3651" spans="41:41">
      <c r="AO3651"/>
    </row>
    <row r="3652" spans="41:41">
      <c r="AO3652"/>
    </row>
    <row r="3653" spans="41:41">
      <c r="AO3653"/>
    </row>
    <row r="3654" spans="41:41">
      <c r="AO3654"/>
    </row>
    <row r="3655" spans="41:41">
      <c r="AO3655"/>
    </row>
    <row r="3656" spans="41:41">
      <c r="AO3656"/>
    </row>
    <row r="3657" spans="41:41">
      <c r="AO3657"/>
    </row>
    <row r="3658" spans="41:41">
      <c r="AO3658"/>
    </row>
    <row r="3659" spans="41:41">
      <c r="AO3659"/>
    </row>
    <row r="3660" spans="41:41">
      <c r="AO3660"/>
    </row>
    <row r="3661" spans="41:41">
      <c r="AO3661"/>
    </row>
    <row r="3662" spans="41:41">
      <c r="AO3662"/>
    </row>
    <row r="3663" spans="41:41">
      <c r="AO3663"/>
    </row>
    <row r="3664" spans="41:41">
      <c r="AO3664"/>
    </row>
    <row r="3665" spans="41:41">
      <c r="AO3665"/>
    </row>
    <row r="3666" spans="41:41">
      <c r="AO3666"/>
    </row>
    <row r="3667" spans="41:41">
      <c r="AO3667"/>
    </row>
    <row r="3668" spans="41:41">
      <c r="AO3668"/>
    </row>
    <row r="3669" spans="41:41">
      <c r="AO3669"/>
    </row>
    <row r="3670" spans="41:41">
      <c r="AO3670"/>
    </row>
    <row r="3671" spans="41:41">
      <c r="AO3671"/>
    </row>
    <row r="3672" spans="41:41">
      <c r="AO3672"/>
    </row>
    <row r="3673" spans="41:41">
      <c r="AO3673"/>
    </row>
    <row r="3674" spans="41:41">
      <c r="AO3674"/>
    </row>
    <row r="3675" spans="41:41">
      <c r="AO3675"/>
    </row>
    <row r="3676" spans="41:41">
      <c r="AO3676"/>
    </row>
    <row r="3677" spans="41:41">
      <c r="AO3677"/>
    </row>
    <row r="3678" spans="41:41">
      <c r="AO3678"/>
    </row>
    <row r="3679" spans="41:41">
      <c r="AO3679"/>
    </row>
    <row r="3680" spans="41:41">
      <c r="AO3680"/>
    </row>
    <row r="3681" spans="41:41">
      <c r="AO3681"/>
    </row>
    <row r="3682" spans="41:41">
      <c r="AO3682"/>
    </row>
    <row r="3683" spans="41:41">
      <c r="AO3683"/>
    </row>
    <row r="3684" spans="41:41">
      <c r="AO3684"/>
    </row>
    <row r="3685" spans="41:41">
      <c r="AO3685"/>
    </row>
    <row r="3686" spans="41:41">
      <c r="AO3686"/>
    </row>
    <row r="3687" spans="41:41">
      <c r="AO3687"/>
    </row>
    <row r="3688" spans="41:41">
      <c r="AO3688"/>
    </row>
    <row r="3689" spans="41:41">
      <c r="AO3689"/>
    </row>
    <row r="3690" spans="41:41">
      <c r="AO3690"/>
    </row>
    <row r="3691" spans="41:41">
      <c r="AO3691"/>
    </row>
    <row r="3692" spans="41:41">
      <c r="AO3692"/>
    </row>
    <row r="3693" spans="41:41">
      <c r="AO3693"/>
    </row>
    <row r="3694" spans="41:41">
      <c r="AO3694"/>
    </row>
    <row r="3695" spans="41:41">
      <c r="AO3695"/>
    </row>
    <row r="3696" spans="41:41">
      <c r="AO3696"/>
    </row>
    <row r="3697" spans="41:41">
      <c r="AO3697"/>
    </row>
    <row r="3698" spans="41:41">
      <c r="AO3698"/>
    </row>
    <row r="3699" spans="41:41">
      <c r="AO3699"/>
    </row>
    <row r="3700" spans="41:41">
      <c r="AO3700"/>
    </row>
    <row r="3701" spans="41:41">
      <c r="AO3701"/>
    </row>
    <row r="3702" spans="41:41">
      <c r="AO3702"/>
    </row>
    <row r="3703" spans="41:41">
      <c r="AO3703"/>
    </row>
    <row r="3704" spans="41:41">
      <c r="AO3704"/>
    </row>
    <row r="3705" spans="41:41">
      <c r="AO3705"/>
    </row>
    <row r="3706" spans="41:41">
      <c r="AO3706"/>
    </row>
    <row r="3707" spans="41:41">
      <c r="AO3707"/>
    </row>
    <row r="3708" spans="41:41">
      <c r="AO3708"/>
    </row>
    <row r="3709" spans="41:41">
      <c r="AO3709"/>
    </row>
    <row r="3710" spans="41:41">
      <c r="AO3710"/>
    </row>
    <row r="3711" spans="41:41">
      <c r="AO3711"/>
    </row>
    <row r="3712" spans="41:41">
      <c r="AO3712"/>
    </row>
    <row r="3713" spans="41:41">
      <c r="AO3713"/>
    </row>
    <row r="3714" spans="41:41">
      <c r="AO3714"/>
    </row>
    <row r="3715" spans="41:41">
      <c r="AO3715"/>
    </row>
    <row r="3716" spans="41:41">
      <c r="AO3716"/>
    </row>
    <row r="3717" spans="41:41">
      <c r="AO3717"/>
    </row>
    <row r="3718" spans="41:41">
      <c r="AO3718"/>
    </row>
    <row r="3719" spans="41:41">
      <c r="AO3719"/>
    </row>
    <row r="3720" spans="41:41">
      <c r="AO3720"/>
    </row>
    <row r="3721" spans="41:41">
      <c r="AO3721"/>
    </row>
    <row r="3722" spans="41:41">
      <c r="AO3722"/>
    </row>
    <row r="3723" spans="41:41">
      <c r="AO3723"/>
    </row>
    <row r="3724" spans="41:41">
      <c r="AO3724"/>
    </row>
    <row r="3725" spans="41:41">
      <c r="AO3725"/>
    </row>
    <row r="3726" spans="41:41">
      <c r="AO3726"/>
    </row>
    <row r="3727" spans="41:41">
      <c r="AO3727"/>
    </row>
    <row r="3728" spans="41:41">
      <c r="AO3728"/>
    </row>
    <row r="3729" spans="41:41">
      <c r="AO3729"/>
    </row>
    <row r="3730" spans="41:41">
      <c r="AO3730"/>
    </row>
    <row r="3731" spans="41:41">
      <c r="AO3731"/>
    </row>
    <row r="3732" spans="41:41">
      <c r="AO3732"/>
    </row>
    <row r="3733" spans="41:41">
      <c r="AO3733"/>
    </row>
    <row r="3734" spans="41:41">
      <c r="AO3734"/>
    </row>
    <row r="3735" spans="41:41">
      <c r="AO3735"/>
    </row>
    <row r="3736" spans="41:41">
      <c r="AO3736"/>
    </row>
    <row r="3737" spans="41:41">
      <c r="AO3737"/>
    </row>
    <row r="3738" spans="41:41">
      <c r="AO3738"/>
    </row>
    <row r="3739" spans="41:41">
      <c r="AO3739"/>
    </row>
    <row r="3740" spans="41:41">
      <c r="AO3740"/>
    </row>
    <row r="3741" spans="41:41">
      <c r="AO3741"/>
    </row>
    <row r="3742" spans="41:41">
      <c r="AO3742"/>
    </row>
    <row r="3743" spans="41:41">
      <c r="AO3743"/>
    </row>
    <row r="3744" spans="41:41">
      <c r="AO3744"/>
    </row>
    <row r="3745" spans="41:41">
      <c r="AO3745"/>
    </row>
    <row r="3746" spans="41:41">
      <c r="AO3746"/>
    </row>
    <row r="3747" spans="41:41">
      <c r="AO3747"/>
    </row>
    <row r="3748" spans="41:41">
      <c r="AO3748"/>
    </row>
    <row r="3749" spans="41:41">
      <c r="AO3749"/>
    </row>
    <row r="3750" spans="41:41">
      <c r="AO3750"/>
    </row>
    <row r="3751" spans="41:41">
      <c r="AO3751"/>
    </row>
    <row r="3752" spans="41:41">
      <c r="AO3752"/>
    </row>
    <row r="3753" spans="41:41">
      <c r="AO3753"/>
    </row>
    <row r="3754" spans="41:41">
      <c r="AO3754"/>
    </row>
    <row r="3755" spans="41:41">
      <c r="AO3755"/>
    </row>
    <row r="3756" spans="41:41">
      <c r="AO3756"/>
    </row>
    <row r="3757" spans="41:41">
      <c r="AO3757"/>
    </row>
    <row r="3758" spans="41:41">
      <c r="AO3758"/>
    </row>
    <row r="3759" spans="41:41">
      <c r="AO3759"/>
    </row>
    <row r="3760" spans="41:41">
      <c r="AO3760"/>
    </row>
    <row r="3761" spans="41:41">
      <c r="AO3761"/>
    </row>
    <row r="3762" spans="41:41">
      <c r="AO3762"/>
    </row>
    <row r="3763" spans="41:41">
      <c r="AO3763"/>
    </row>
    <row r="3764" spans="41:41">
      <c r="AO3764"/>
    </row>
    <row r="3765" spans="41:41">
      <c r="AO3765"/>
    </row>
    <row r="3766" spans="41:41">
      <c r="AO3766"/>
    </row>
    <row r="3767" spans="41:41">
      <c r="AO3767"/>
    </row>
    <row r="3768" spans="41:41">
      <c r="AO3768"/>
    </row>
    <row r="3769" spans="41:41">
      <c r="AO3769"/>
    </row>
    <row r="3770" spans="41:41">
      <c r="AO3770"/>
    </row>
    <row r="3771" spans="41:41">
      <c r="AO3771"/>
    </row>
    <row r="3772" spans="41:41">
      <c r="AO3772"/>
    </row>
    <row r="3773" spans="41:41">
      <c r="AO3773"/>
    </row>
    <row r="3774" spans="41:41">
      <c r="AO3774"/>
    </row>
    <row r="3775" spans="41:41">
      <c r="AO3775"/>
    </row>
    <row r="3776" spans="41:41">
      <c r="AO3776"/>
    </row>
    <row r="3777" spans="41:41">
      <c r="AO3777"/>
    </row>
    <row r="3778" spans="41:41">
      <c r="AO3778"/>
    </row>
    <row r="3779" spans="41:41">
      <c r="AO3779"/>
    </row>
    <row r="3780" spans="41:41">
      <c r="AO3780"/>
    </row>
    <row r="3781" spans="41:41">
      <c r="AO3781"/>
    </row>
    <row r="3782" spans="41:41">
      <c r="AO3782"/>
    </row>
    <row r="3783" spans="41:41">
      <c r="AO3783"/>
    </row>
    <row r="3784" spans="41:41">
      <c r="AO3784"/>
    </row>
    <row r="3785" spans="41:41">
      <c r="AO3785"/>
    </row>
    <row r="3786" spans="41:41">
      <c r="AO3786"/>
    </row>
    <row r="3787" spans="41:41">
      <c r="AO3787"/>
    </row>
    <row r="3788" spans="41:41">
      <c r="AO3788"/>
    </row>
    <row r="3789" spans="41:41">
      <c r="AO3789"/>
    </row>
    <row r="3790" spans="41:41">
      <c r="AO3790"/>
    </row>
    <row r="3791" spans="41:41">
      <c r="AO3791"/>
    </row>
    <row r="3792" spans="41:41">
      <c r="AO3792"/>
    </row>
    <row r="3793" spans="41:41">
      <c r="AO3793"/>
    </row>
    <row r="3794" spans="41:41">
      <c r="AO3794"/>
    </row>
    <row r="3795" spans="41:41">
      <c r="AO3795"/>
    </row>
    <row r="3796" spans="41:41">
      <c r="AO3796"/>
    </row>
    <row r="3797" spans="41:41">
      <c r="AO3797"/>
    </row>
    <row r="3798" spans="41:41">
      <c r="AO3798"/>
    </row>
    <row r="3799" spans="41:41">
      <c r="AO3799"/>
    </row>
    <row r="3800" spans="41:41">
      <c r="AO3800"/>
    </row>
    <row r="3801" spans="41:41">
      <c r="AO3801"/>
    </row>
    <row r="3802" spans="41:41">
      <c r="AO3802"/>
    </row>
    <row r="3803" spans="41:41">
      <c r="AO3803"/>
    </row>
    <row r="3804" spans="41:41">
      <c r="AO3804"/>
    </row>
    <row r="3805" spans="41:41">
      <c r="AO3805"/>
    </row>
    <row r="3806" spans="41:41">
      <c r="AO3806"/>
    </row>
    <row r="3807" spans="41:41">
      <c r="AO3807"/>
    </row>
    <row r="3808" spans="41:41">
      <c r="AO3808"/>
    </row>
    <row r="3809" spans="41:41">
      <c r="AO3809"/>
    </row>
    <row r="3810" spans="41:41">
      <c r="AO3810"/>
    </row>
    <row r="3811" spans="41:41">
      <c r="AO3811"/>
    </row>
    <row r="3812" spans="41:41">
      <c r="AO3812"/>
    </row>
    <row r="3813" spans="41:41">
      <c r="AO3813"/>
    </row>
    <row r="3814" spans="41:41">
      <c r="AO3814"/>
    </row>
    <row r="3815" spans="41:41">
      <c r="AO3815"/>
    </row>
    <row r="3816" spans="41:41">
      <c r="AO3816"/>
    </row>
    <row r="3817" spans="41:41">
      <c r="AO3817"/>
    </row>
    <row r="3818" spans="41:41">
      <c r="AO3818"/>
    </row>
    <row r="3819" spans="41:41">
      <c r="AO3819"/>
    </row>
    <row r="3820" spans="41:41">
      <c r="AO3820"/>
    </row>
    <row r="3821" spans="41:41">
      <c r="AO3821"/>
    </row>
    <row r="3822" spans="41:41">
      <c r="AO3822"/>
    </row>
    <row r="3823" spans="41:41">
      <c r="AO3823"/>
    </row>
    <row r="3824" spans="41:41">
      <c r="AO3824"/>
    </row>
    <row r="3825" spans="41:41">
      <c r="AO3825"/>
    </row>
    <row r="3826" spans="41:41">
      <c r="AO3826"/>
    </row>
    <row r="3827" spans="41:41">
      <c r="AO3827"/>
    </row>
    <row r="3828" spans="41:41">
      <c r="AO3828"/>
    </row>
    <row r="3829" spans="41:41">
      <c r="AO3829"/>
    </row>
    <row r="3830" spans="41:41">
      <c r="AO3830"/>
    </row>
    <row r="3831" spans="41:41">
      <c r="AO3831"/>
    </row>
    <row r="3832" spans="41:41">
      <c r="AO3832"/>
    </row>
    <row r="3833" spans="41:41">
      <c r="AO3833"/>
    </row>
    <row r="3834" spans="41:41">
      <c r="AO3834"/>
    </row>
    <row r="3835" spans="41:41">
      <c r="AO3835"/>
    </row>
    <row r="3836" spans="41:41">
      <c r="AO3836"/>
    </row>
    <row r="3837" spans="41:41">
      <c r="AO3837"/>
    </row>
    <row r="3838" spans="41:41">
      <c r="AO3838"/>
    </row>
    <row r="3839" spans="41:41">
      <c r="AO3839"/>
    </row>
    <row r="3840" spans="41:41">
      <c r="AO3840"/>
    </row>
    <row r="3841" spans="41:41">
      <c r="AO3841"/>
    </row>
    <row r="3842" spans="41:41">
      <c r="AO3842"/>
    </row>
    <row r="3843" spans="41:41">
      <c r="AO3843"/>
    </row>
    <row r="3844" spans="41:41">
      <c r="AO3844"/>
    </row>
    <row r="3845" spans="41:41">
      <c r="AO3845"/>
    </row>
    <row r="3846" spans="41:41">
      <c r="AO3846"/>
    </row>
    <row r="3847" spans="41:41">
      <c r="AO3847"/>
    </row>
    <row r="3848" spans="41:41">
      <c r="AO3848"/>
    </row>
    <row r="3849" spans="41:41">
      <c r="AO3849"/>
    </row>
    <row r="3850" spans="41:41">
      <c r="AO3850"/>
    </row>
    <row r="3851" spans="41:41">
      <c r="AO3851"/>
    </row>
    <row r="3852" spans="41:41">
      <c r="AO3852"/>
    </row>
    <row r="3853" spans="41:41">
      <c r="AO3853"/>
    </row>
    <row r="3854" spans="41:41">
      <c r="AO3854"/>
    </row>
    <row r="3855" spans="41:41">
      <c r="AO3855"/>
    </row>
    <row r="3856" spans="41:41">
      <c r="AO3856"/>
    </row>
    <row r="3857" spans="41:41">
      <c r="AO3857"/>
    </row>
    <row r="3858" spans="41:41">
      <c r="AO3858"/>
    </row>
    <row r="3859" spans="41:41">
      <c r="AO3859"/>
    </row>
    <row r="3860" spans="41:41">
      <c r="AO3860"/>
    </row>
    <row r="3861" spans="41:41">
      <c r="AO3861"/>
    </row>
    <row r="3862" spans="41:41">
      <c r="AO3862"/>
    </row>
    <row r="3863" spans="41:41">
      <c r="AO3863"/>
    </row>
    <row r="3864" spans="41:41">
      <c r="AO3864"/>
    </row>
    <row r="3865" spans="41:41">
      <c r="AO3865"/>
    </row>
    <row r="3866" spans="41:41">
      <c r="AO3866"/>
    </row>
    <row r="3867" spans="41:41">
      <c r="AO3867"/>
    </row>
    <row r="3868" spans="41:41">
      <c r="AO3868"/>
    </row>
    <row r="3869" spans="41:41">
      <c r="AO3869"/>
    </row>
    <row r="3870" spans="41:41">
      <c r="AO3870"/>
    </row>
    <row r="3871" spans="41:41">
      <c r="AO3871"/>
    </row>
    <row r="3872" spans="41:41">
      <c r="AO3872"/>
    </row>
    <row r="3873" spans="41:41">
      <c r="AO3873"/>
    </row>
    <row r="3874" spans="41:41">
      <c r="AO3874"/>
    </row>
    <row r="3875" spans="41:41">
      <c r="AO3875"/>
    </row>
    <row r="3876" spans="41:41">
      <c r="AO3876"/>
    </row>
    <row r="3877" spans="41:41">
      <c r="AO3877"/>
    </row>
    <row r="3878" spans="41:41">
      <c r="AO3878"/>
    </row>
    <row r="3879" spans="41:41">
      <c r="AO3879"/>
    </row>
    <row r="3880" spans="41:41">
      <c r="AO3880"/>
    </row>
    <row r="3881" spans="41:41">
      <c r="AO3881"/>
    </row>
    <row r="3882" spans="41:41">
      <c r="AO3882"/>
    </row>
    <row r="3883" spans="41:41">
      <c r="AO3883"/>
    </row>
    <row r="3884" spans="41:41">
      <c r="AO3884"/>
    </row>
    <row r="3885" spans="41:41">
      <c r="AO3885"/>
    </row>
    <row r="3886" spans="41:41">
      <c r="AO3886"/>
    </row>
    <row r="3887" spans="41:41">
      <c r="AO3887"/>
    </row>
    <row r="3888" spans="41:41">
      <c r="AO3888"/>
    </row>
    <row r="3889" spans="41:41">
      <c r="AO3889"/>
    </row>
    <row r="3890" spans="41:41">
      <c r="AO3890"/>
    </row>
    <row r="3891" spans="41:41">
      <c r="AO3891"/>
    </row>
    <row r="3892" spans="41:41">
      <c r="AO3892"/>
    </row>
    <row r="3893" spans="41:41">
      <c r="AO3893"/>
    </row>
    <row r="3894" spans="41:41">
      <c r="AO3894"/>
    </row>
    <row r="3895" spans="41:41">
      <c r="AO3895"/>
    </row>
    <row r="3896" spans="41:41">
      <c r="AO3896"/>
    </row>
    <row r="3897" spans="41:41">
      <c r="AO3897"/>
    </row>
    <row r="3898" spans="41:41">
      <c r="AO3898"/>
    </row>
    <row r="3899" spans="41:41">
      <c r="AO3899"/>
    </row>
    <row r="3900" spans="41:41">
      <c r="AO3900"/>
    </row>
    <row r="3901" spans="41:41">
      <c r="AO3901"/>
    </row>
    <row r="3902" spans="41:41">
      <c r="AO3902"/>
    </row>
    <row r="3903" spans="41:41">
      <c r="AO3903"/>
    </row>
    <row r="3904" spans="41:41">
      <c r="AO3904"/>
    </row>
    <row r="3905" spans="41:41">
      <c r="AO3905"/>
    </row>
    <row r="3906" spans="41:41">
      <c r="AO3906"/>
    </row>
    <row r="3907" spans="41:41">
      <c r="AO3907"/>
    </row>
    <row r="3908" spans="41:41">
      <c r="AO3908"/>
    </row>
    <row r="3909" spans="41:41">
      <c r="AO3909"/>
    </row>
    <row r="3910" spans="41:41">
      <c r="AO3910"/>
    </row>
    <row r="3911" spans="41:41">
      <c r="AO3911"/>
    </row>
    <row r="3912" spans="41:41">
      <c r="AO3912"/>
    </row>
    <row r="3913" spans="41:41">
      <c r="AO3913"/>
    </row>
    <row r="3914" spans="41:41">
      <c r="AO3914"/>
    </row>
    <row r="3915" spans="41:41">
      <c r="AO3915"/>
    </row>
    <row r="3916" spans="41:41">
      <c r="AO3916"/>
    </row>
    <row r="3917" spans="41:41">
      <c r="AO3917"/>
    </row>
    <row r="3918" spans="41:41">
      <c r="AO3918"/>
    </row>
    <row r="3919" spans="41:41">
      <c r="AO3919"/>
    </row>
    <row r="3920" spans="41:41">
      <c r="AO3920"/>
    </row>
    <row r="3921" spans="41:41">
      <c r="AO3921"/>
    </row>
    <row r="3922" spans="41:41">
      <c r="AO3922"/>
    </row>
    <row r="3923" spans="41:41">
      <c r="AO3923"/>
    </row>
    <row r="3924" spans="41:41">
      <c r="AO3924"/>
    </row>
    <row r="3925" spans="41:41">
      <c r="AO3925"/>
    </row>
    <row r="3926" spans="41:41">
      <c r="AO3926"/>
    </row>
    <row r="3927" spans="41:41">
      <c r="AO3927"/>
    </row>
    <row r="3928" spans="41:41">
      <c r="AO3928"/>
    </row>
    <row r="3929" spans="41:41">
      <c r="AO3929"/>
    </row>
    <row r="3930" spans="41:41">
      <c r="AO3930"/>
    </row>
    <row r="3931" spans="41:41">
      <c r="AO3931"/>
    </row>
    <row r="3932" spans="41:41">
      <c r="AO3932"/>
    </row>
    <row r="3933" spans="41:41">
      <c r="AO3933"/>
    </row>
    <row r="3934" spans="41:41">
      <c r="AO3934"/>
    </row>
    <row r="3935" spans="41:41">
      <c r="AO3935"/>
    </row>
    <row r="3936" spans="41:41">
      <c r="AO3936"/>
    </row>
    <row r="3937" spans="41:41">
      <c r="AO3937"/>
    </row>
    <row r="3938" spans="41:41">
      <c r="AO3938"/>
    </row>
    <row r="3939" spans="41:41">
      <c r="AO3939"/>
    </row>
    <row r="3940" spans="41:41">
      <c r="AO3940"/>
    </row>
    <row r="3941" spans="41:41">
      <c r="AO3941"/>
    </row>
    <row r="3942" spans="41:41">
      <c r="AO3942"/>
    </row>
    <row r="3943" spans="41:41">
      <c r="AO3943"/>
    </row>
    <row r="3944" spans="41:41">
      <c r="AO3944"/>
    </row>
    <row r="3945" spans="41:41">
      <c r="AO3945"/>
    </row>
    <row r="3946" spans="41:41">
      <c r="AO3946"/>
    </row>
    <row r="3947" spans="41:41">
      <c r="AO3947"/>
    </row>
    <row r="3948" spans="41:41">
      <c r="AO3948"/>
    </row>
    <row r="3949" spans="41:41">
      <c r="AO3949"/>
    </row>
    <row r="3950" spans="41:41">
      <c r="AO3950"/>
    </row>
    <row r="3951" spans="41:41">
      <c r="AO3951"/>
    </row>
    <row r="3952" spans="41:41">
      <c r="AO3952"/>
    </row>
    <row r="3953" spans="41:41">
      <c r="AO3953"/>
    </row>
    <row r="3954" spans="41:41">
      <c r="AO3954"/>
    </row>
    <row r="3955" spans="41:41">
      <c r="AO3955"/>
    </row>
    <row r="3956" spans="41:41">
      <c r="AO3956"/>
    </row>
    <row r="3957" spans="41:41">
      <c r="AO3957"/>
    </row>
    <row r="3958" spans="41:41">
      <c r="AO3958"/>
    </row>
    <row r="3959" spans="41:41">
      <c r="AO3959"/>
    </row>
    <row r="3960" spans="41:41">
      <c r="AO3960"/>
    </row>
    <row r="3961" spans="41:41">
      <c r="AO3961"/>
    </row>
    <row r="3962" spans="41:41">
      <c r="AO3962"/>
    </row>
    <row r="3963" spans="41:41">
      <c r="AO3963"/>
    </row>
    <row r="3964" spans="41:41">
      <c r="AO3964"/>
    </row>
    <row r="3965" spans="41:41">
      <c r="AO3965"/>
    </row>
    <row r="3966" spans="41:41">
      <c r="AO3966"/>
    </row>
    <row r="3967" spans="41:41">
      <c r="AO3967"/>
    </row>
    <row r="3968" spans="41:41">
      <c r="AO3968"/>
    </row>
    <row r="3969" spans="41:41">
      <c r="AO3969"/>
    </row>
    <row r="3970" spans="41:41">
      <c r="AO3970"/>
    </row>
    <row r="3971" spans="41:41">
      <c r="AO3971"/>
    </row>
    <row r="3972" spans="41:41">
      <c r="AO3972"/>
    </row>
    <row r="3973" spans="41:41">
      <c r="AO3973"/>
    </row>
    <row r="3974" spans="41:41">
      <c r="AO3974"/>
    </row>
    <row r="3975" spans="41:41">
      <c r="AO3975"/>
    </row>
    <row r="3976" spans="41:41">
      <c r="AO3976"/>
    </row>
    <row r="3977" spans="41:41">
      <c r="AO3977"/>
    </row>
    <row r="3978" spans="41:41">
      <c r="AO3978"/>
    </row>
    <row r="3979" spans="41:41">
      <c r="AO3979"/>
    </row>
    <row r="3980" spans="41:41">
      <c r="AO3980"/>
    </row>
    <row r="3981" spans="41:41">
      <c r="AO3981"/>
    </row>
    <row r="3982" spans="41:41">
      <c r="AO3982"/>
    </row>
    <row r="3983" spans="41:41">
      <c r="AO3983"/>
    </row>
    <row r="3984" spans="41:41">
      <c r="AO3984"/>
    </row>
    <row r="3985" spans="41:41">
      <c r="AO3985"/>
    </row>
    <row r="3986" spans="41:41">
      <c r="AO3986"/>
    </row>
    <row r="3987" spans="41:41">
      <c r="AO3987"/>
    </row>
    <row r="3988" spans="41:41">
      <c r="AO3988"/>
    </row>
    <row r="3989" spans="41:41">
      <c r="AO3989"/>
    </row>
    <row r="3990" spans="41:41">
      <c r="AO3990"/>
    </row>
    <row r="3991" spans="41:41">
      <c r="AO3991"/>
    </row>
    <row r="3992" spans="41:41">
      <c r="AO3992"/>
    </row>
    <row r="3993" spans="41:41">
      <c r="AO3993"/>
    </row>
    <row r="3994" spans="41:41">
      <c r="AO3994"/>
    </row>
    <row r="3995" spans="41:41">
      <c r="AO3995"/>
    </row>
    <row r="3996" spans="41:41">
      <c r="AO3996"/>
    </row>
    <row r="3997" spans="41:41">
      <c r="AO3997"/>
    </row>
    <row r="3998" spans="41:41">
      <c r="AO3998"/>
    </row>
    <row r="3999" spans="41:41">
      <c r="AO3999"/>
    </row>
    <row r="4000" spans="41:41">
      <c r="AO4000"/>
    </row>
    <row r="4001" spans="41:41">
      <c r="AO4001"/>
    </row>
    <row r="4002" spans="41:41">
      <c r="AO4002"/>
    </row>
    <row r="4003" spans="41:41">
      <c r="AO4003"/>
    </row>
    <row r="4004" spans="41:41">
      <c r="AO4004"/>
    </row>
    <row r="4005" spans="41:41">
      <c r="AO4005"/>
    </row>
    <row r="4006" spans="41:41">
      <c r="AO4006"/>
    </row>
    <row r="4007" spans="41:41">
      <c r="AO4007"/>
    </row>
    <row r="4008" spans="41:41">
      <c r="AO4008"/>
    </row>
    <row r="4009" spans="41:41">
      <c r="AO4009"/>
    </row>
    <row r="4010" spans="41:41">
      <c r="AO4010"/>
    </row>
    <row r="4011" spans="41:41">
      <c r="AO4011"/>
    </row>
    <row r="4012" spans="41:41">
      <c r="AO4012"/>
    </row>
    <row r="4013" spans="41:41">
      <c r="AO4013"/>
    </row>
    <row r="4014" spans="41:41">
      <c r="AO4014"/>
    </row>
    <row r="4015" spans="41:41">
      <c r="AO4015"/>
    </row>
    <row r="4016" spans="41:41">
      <c r="AO4016"/>
    </row>
    <row r="4017" spans="41:41">
      <c r="AO4017"/>
    </row>
    <row r="4018" spans="41:41">
      <c r="AO4018"/>
    </row>
    <row r="4019" spans="41:41">
      <c r="AO4019"/>
    </row>
    <row r="4020" spans="41:41">
      <c r="AO4020"/>
    </row>
    <row r="4021" spans="41:41">
      <c r="AO4021"/>
    </row>
    <row r="4022" spans="41:41">
      <c r="AO4022"/>
    </row>
    <row r="4023" spans="41:41">
      <c r="AO4023"/>
    </row>
    <row r="4024" spans="41:41">
      <c r="AO4024"/>
    </row>
    <row r="4025" spans="41:41">
      <c r="AO4025"/>
    </row>
    <row r="4026" spans="41:41">
      <c r="AO4026"/>
    </row>
    <row r="4027" spans="41:41">
      <c r="AO4027"/>
    </row>
    <row r="4028" spans="41:41">
      <c r="AO4028"/>
    </row>
    <row r="4029" spans="41:41">
      <c r="AO4029"/>
    </row>
    <row r="4030" spans="41:41">
      <c r="AO4030"/>
    </row>
    <row r="4031" spans="41:41">
      <c r="AO4031"/>
    </row>
    <row r="4032" spans="41:41">
      <c r="AO4032"/>
    </row>
    <row r="4033" spans="41:41">
      <c r="AO4033"/>
    </row>
    <row r="4034" spans="41:41">
      <c r="AO4034"/>
    </row>
    <row r="4035" spans="41:41">
      <c r="AO4035"/>
    </row>
    <row r="4036" spans="41:41">
      <c r="AO4036"/>
    </row>
    <row r="4037" spans="41:41">
      <c r="AO4037"/>
    </row>
    <row r="4038" spans="41:41">
      <c r="AO4038"/>
    </row>
    <row r="4039" spans="41:41">
      <c r="AO4039"/>
    </row>
    <row r="4040" spans="41:41">
      <c r="AO4040"/>
    </row>
    <row r="4041" spans="41:41">
      <c r="AO4041"/>
    </row>
    <row r="4042" spans="41:41">
      <c r="AO4042"/>
    </row>
    <row r="4043" spans="41:41">
      <c r="AO4043"/>
    </row>
    <row r="4044" spans="41:41">
      <c r="AO4044"/>
    </row>
    <row r="4045" spans="41:41">
      <c r="AO4045"/>
    </row>
    <row r="4046" spans="41:41">
      <c r="AO4046"/>
    </row>
    <row r="4047" spans="41:41">
      <c r="AO4047"/>
    </row>
    <row r="4048" spans="41:41">
      <c r="AO4048"/>
    </row>
    <row r="4049" spans="41:41">
      <c r="AO4049"/>
    </row>
    <row r="4050" spans="41:41">
      <c r="AO4050"/>
    </row>
    <row r="4051" spans="41:41">
      <c r="AO4051"/>
    </row>
    <row r="4052" spans="41:41">
      <c r="AO4052"/>
    </row>
    <row r="4053" spans="41:41">
      <c r="AO4053"/>
    </row>
    <row r="4054" spans="41:41">
      <c r="AO4054"/>
    </row>
    <row r="4055" spans="41:41">
      <c r="AO4055"/>
    </row>
    <row r="4056" spans="41:41">
      <c r="AO4056"/>
    </row>
    <row r="4057" spans="41:41">
      <c r="AO4057"/>
    </row>
    <row r="4058" spans="41:41">
      <c r="AO4058"/>
    </row>
    <row r="4059" spans="41:41">
      <c r="AO4059"/>
    </row>
    <row r="4060" spans="41:41">
      <c r="AO4060"/>
    </row>
    <row r="4061" spans="41:41">
      <c r="AO4061"/>
    </row>
    <row r="4062" spans="41:41">
      <c r="AO4062"/>
    </row>
    <row r="4063" spans="41:41">
      <c r="AO4063"/>
    </row>
    <row r="4064" spans="41:41">
      <c r="AO4064"/>
    </row>
    <row r="4065" spans="41:41">
      <c r="AO4065"/>
    </row>
    <row r="4066" spans="41:41">
      <c r="AO4066"/>
    </row>
    <row r="4067" spans="41:41">
      <c r="AO4067"/>
    </row>
    <row r="4068" spans="41:41">
      <c r="AO4068"/>
    </row>
    <row r="4069" spans="41:41">
      <c r="AO4069"/>
    </row>
    <row r="4070" spans="41:41">
      <c r="AO4070"/>
    </row>
    <row r="4071" spans="41:41">
      <c r="AO4071"/>
    </row>
    <row r="4072" spans="41:41">
      <c r="AO4072"/>
    </row>
    <row r="4073" spans="41:41">
      <c r="AO4073"/>
    </row>
    <row r="4074" spans="41:41">
      <c r="AO4074"/>
    </row>
    <row r="4075" spans="41:41">
      <c r="AO4075"/>
    </row>
    <row r="4076" spans="41:41">
      <c r="AO4076"/>
    </row>
    <row r="4077" spans="41:41">
      <c r="AO4077"/>
    </row>
    <row r="4078" spans="41:41">
      <c r="AO4078"/>
    </row>
    <row r="4079" spans="41:41">
      <c r="AO4079"/>
    </row>
    <row r="4080" spans="41:41">
      <c r="AO4080"/>
    </row>
    <row r="4081" spans="41:41">
      <c r="AO4081"/>
    </row>
    <row r="4082" spans="41:41">
      <c r="AO4082"/>
    </row>
    <row r="4083" spans="41:41">
      <c r="AO4083"/>
    </row>
    <row r="4084" spans="41:41">
      <c r="AO4084"/>
    </row>
    <row r="4085" spans="41:41">
      <c r="AO4085"/>
    </row>
    <row r="4086" spans="41:41">
      <c r="AO4086"/>
    </row>
    <row r="4087" spans="41:41">
      <c r="AO4087"/>
    </row>
    <row r="4088" spans="41:41">
      <c r="AO4088"/>
    </row>
    <row r="4089" spans="41:41">
      <c r="AO4089"/>
    </row>
    <row r="4090" spans="41:41">
      <c r="AO4090"/>
    </row>
    <row r="4091" spans="41:41">
      <c r="AO4091"/>
    </row>
    <row r="4092" spans="41:41">
      <c r="AO4092"/>
    </row>
    <row r="4093" spans="41:41">
      <c r="AO4093"/>
    </row>
    <row r="4094" spans="41:41">
      <c r="AO4094"/>
    </row>
    <row r="4095" spans="41:41">
      <c r="AO4095"/>
    </row>
    <row r="4096" spans="41:41">
      <c r="AO4096"/>
    </row>
    <row r="4097" spans="41:41">
      <c r="AO4097"/>
    </row>
    <row r="4098" spans="41:41">
      <c r="AO4098"/>
    </row>
    <row r="4099" spans="41:41">
      <c r="AO4099"/>
    </row>
    <row r="4100" spans="41:41">
      <c r="AO4100"/>
    </row>
    <row r="4101" spans="41:41">
      <c r="AO4101"/>
    </row>
    <row r="4102" spans="41:41">
      <c r="AO4102"/>
    </row>
    <row r="4103" spans="41:41">
      <c r="AO4103"/>
    </row>
    <row r="4104" spans="41:41">
      <c r="AO4104"/>
    </row>
    <row r="4105" spans="41:41">
      <c r="AO4105"/>
    </row>
    <row r="4106" spans="41:41">
      <c r="AO4106"/>
    </row>
    <row r="4107" spans="41:41">
      <c r="AO4107"/>
    </row>
    <row r="4108" spans="41:41">
      <c r="AO4108"/>
    </row>
    <row r="4109" spans="41:41">
      <c r="AO4109"/>
    </row>
    <row r="4110" spans="41:41">
      <c r="AO4110"/>
    </row>
    <row r="4111" spans="41:41">
      <c r="AO4111"/>
    </row>
    <row r="4112" spans="41:41">
      <c r="AO4112"/>
    </row>
    <row r="4113" spans="41:41">
      <c r="AO4113"/>
    </row>
    <row r="4114" spans="41:41">
      <c r="AO4114"/>
    </row>
    <row r="4115" spans="41:41">
      <c r="AO4115"/>
    </row>
    <row r="4116" spans="41:41">
      <c r="AO4116"/>
    </row>
    <row r="4117" spans="41:41">
      <c r="AO4117"/>
    </row>
    <row r="4118" spans="41:41">
      <c r="AO4118"/>
    </row>
    <row r="4119" spans="41:41">
      <c r="AO4119"/>
    </row>
    <row r="4120" spans="41:41">
      <c r="AO4120"/>
    </row>
    <row r="4121" spans="41:41">
      <c r="AO4121"/>
    </row>
    <row r="4122" spans="41:41">
      <c r="AO4122"/>
    </row>
    <row r="4123" spans="41:41">
      <c r="AO4123"/>
    </row>
    <row r="4124" spans="41:41">
      <c r="AO4124"/>
    </row>
    <row r="4125" spans="41:41">
      <c r="AO4125"/>
    </row>
    <row r="4126" spans="41:41">
      <c r="AO4126"/>
    </row>
    <row r="4127" spans="41:41">
      <c r="AO4127"/>
    </row>
    <row r="4128" spans="41:41">
      <c r="AO4128"/>
    </row>
    <row r="4129" spans="41:41">
      <c r="AO4129"/>
    </row>
    <row r="4130" spans="41:41">
      <c r="AO4130"/>
    </row>
    <row r="4131" spans="41:41">
      <c r="AO4131"/>
    </row>
    <row r="4132" spans="41:41">
      <c r="AO4132"/>
    </row>
    <row r="4133" spans="41:41">
      <c r="AO4133"/>
    </row>
    <row r="4134" spans="41:41">
      <c r="AO4134"/>
    </row>
    <row r="4135" spans="41:41">
      <c r="AO4135"/>
    </row>
    <row r="4136" spans="41:41">
      <c r="AO4136"/>
    </row>
    <row r="4137" spans="41:41">
      <c r="AO4137"/>
    </row>
    <row r="4138" spans="41:41">
      <c r="AO4138"/>
    </row>
    <row r="4139" spans="41:41">
      <c r="AO4139"/>
    </row>
    <row r="4140" spans="41:41">
      <c r="AO4140"/>
    </row>
    <row r="4141" spans="41:41">
      <c r="AO4141"/>
    </row>
    <row r="4142" spans="41:41">
      <c r="AO4142"/>
    </row>
    <row r="4143" spans="41:41">
      <c r="AO4143"/>
    </row>
    <row r="4144" spans="41:41">
      <c r="AO4144"/>
    </row>
    <row r="4145" spans="41:41">
      <c r="AO4145"/>
    </row>
    <row r="4146" spans="41:41">
      <c r="AO4146"/>
    </row>
    <row r="4147" spans="41:41">
      <c r="AO4147"/>
    </row>
    <row r="4148" spans="41:41">
      <c r="AO4148"/>
    </row>
    <row r="4149" spans="41:41">
      <c r="AO4149"/>
    </row>
    <row r="4150" spans="41:41">
      <c r="AO4150"/>
    </row>
    <row r="4151" spans="41:41">
      <c r="AO4151"/>
    </row>
    <row r="4152" spans="41:41">
      <c r="AO4152"/>
    </row>
    <row r="4153" spans="41:41">
      <c r="AO4153"/>
    </row>
    <row r="4154" spans="41:41">
      <c r="AO4154"/>
    </row>
    <row r="4155" spans="41:41">
      <c r="AO4155"/>
    </row>
    <row r="4156" spans="41:41">
      <c r="AO4156"/>
    </row>
    <row r="4157" spans="41:41">
      <c r="AO4157"/>
    </row>
    <row r="4158" spans="41:41">
      <c r="AO4158"/>
    </row>
    <row r="4159" spans="41:41">
      <c r="AO4159"/>
    </row>
    <row r="4160" spans="41:41">
      <c r="AO4160"/>
    </row>
    <row r="4161" spans="41:41">
      <c r="AO4161"/>
    </row>
    <row r="4162" spans="41:41">
      <c r="AO4162"/>
    </row>
    <row r="4163" spans="41:41">
      <c r="AO4163"/>
    </row>
    <row r="4164" spans="41:41">
      <c r="AO4164"/>
    </row>
    <row r="4165" spans="41:41">
      <c r="AO4165"/>
    </row>
    <row r="4166" spans="41:41">
      <c r="AO4166"/>
    </row>
    <row r="4167" spans="41:41">
      <c r="AO4167"/>
    </row>
    <row r="4168" spans="41:41">
      <c r="AO4168"/>
    </row>
    <row r="4169" spans="41:41">
      <c r="AO4169"/>
    </row>
    <row r="4170" spans="41:41">
      <c r="AO4170"/>
    </row>
    <row r="4171" spans="41:41">
      <c r="AO4171"/>
    </row>
    <row r="4172" spans="41:41">
      <c r="AO4172"/>
    </row>
    <row r="4173" spans="41:41">
      <c r="AO4173"/>
    </row>
    <row r="4174" spans="41:41">
      <c r="AO4174"/>
    </row>
    <row r="4175" spans="41:41">
      <c r="AO4175"/>
    </row>
    <row r="4176" spans="41:41">
      <c r="AO4176"/>
    </row>
    <row r="4177" spans="41:41">
      <c r="AO4177"/>
    </row>
    <row r="4178" spans="41:41">
      <c r="AO4178"/>
    </row>
    <row r="4179" spans="41:41">
      <c r="AO4179"/>
    </row>
    <row r="4180" spans="41:41">
      <c r="AO4180"/>
    </row>
    <row r="4181" spans="41:41">
      <c r="AO4181"/>
    </row>
    <row r="4182" spans="41:41">
      <c r="AO4182"/>
    </row>
    <row r="4183" spans="41:41">
      <c r="AO4183"/>
    </row>
    <row r="4184" spans="41:41">
      <c r="AO4184"/>
    </row>
    <row r="4185" spans="41:41">
      <c r="AO4185"/>
    </row>
    <row r="4186" spans="41:41">
      <c r="AO4186"/>
    </row>
    <row r="4187" spans="41:41">
      <c r="AO4187"/>
    </row>
    <row r="4188" spans="41:41">
      <c r="AO4188"/>
    </row>
    <row r="4189" spans="41:41">
      <c r="AO4189"/>
    </row>
    <row r="4190" spans="41:41">
      <c r="AO4190"/>
    </row>
    <row r="4191" spans="41:41">
      <c r="AO4191"/>
    </row>
    <row r="4192" spans="41:41">
      <c r="AO4192"/>
    </row>
    <row r="4193" spans="41:41">
      <c r="AO4193"/>
    </row>
    <row r="4194" spans="41:41">
      <c r="AO4194"/>
    </row>
    <row r="4195" spans="41:41">
      <c r="AO4195"/>
    </row>
    <row r="4196" spans="41:41">
      <c r="AO4196"/>
    </row>
    <row r="4197" spans="41:41">
      <c r="AO4197"/>
    </row>
    <row r="4198" spans="41:41">
      <c r="AO4198"/>
    </row>
    <row r="4199" spans="41:41">
      <c r="AO4199"/>
    </row>
    <row r="4200" spans="41:41">
      <c r="AO4200"/>
    </row>
    <row r="4201" spans="41:41">
      <c r="AO4201"/>
    </row>
    <row r="4202" spans="41:41">
      <c r="AO4202"/>
    </row>
    <row r="4203" spans="41:41">
      <c r="AO4203"/>
    </row>
    <row r="4204" spans="41:41">
      <c r="AO4204"/>
    </row>
    <row r="4205" spans="41:41">
      <c r="AO4205"/>
    </row>
    <row r="4206" spans="41:41">
      <c r="AO4206"/>
    </row>
    <row r="4207" spans="41:41">
      <c r="AO4207"/>
    </row>
    <row r="4208" spans="41:41">
      <c r="AO4208"/>
    </row>
    <row r="4209" spans="41:41">
      <c r="AO4209"/>
    </row>
    <row r="4210" spans="41:41">
      <c r="AO4210"/>
    </row>
    <row r="4211" spans="41:41">
      <c r="AO4211"/>
    </row>
    <row r="4212" spans="41:41">
      <c r="AO4212"/>
    </row>
    <row r="4213" spans="41:41">
      <c r="AO4213"/>
    </row>
    <row r="4214" spans="41:41">
      <c r="AO4214"/>
    </row>
    <row r="4215" spans="41:41">
      <c r="AO4215"/>
    </row>
    <row r="4216" spans="41:41">
      <c r="AO4216"/>
    </row>
    <row r="4217" spans="41:41">
      <c r="AO4217"/>
    </row>
    <row r="4218" spans="41:41">
      <c r="AO4218"/>
    </row>
    <row r="4219" spans="41:41">
      <c r="AO4219"/>
    </row>
    <row r="4220" spans="41:41">
      <c r="AO4220"/>
    </row>
    <row r="4221" spans="41:41">
      <c r="AO4221"/>
    </row>
    <row r="4222" spans="41:41">
      <c r="AO4222"/>
    </row>
    <row r="4223" spans="41:41">
      <c r="AO4223"/>
    </row>
    <row r="4224" spans="41:41">
      <c r="AO4224"/>
    </row>
    <row r="4225" spans="41:41">
      <c r="AO4225"/>
    </row>
    <row r="4226" spans="41:41">
      <c r="AO4226"/>
    </row>
    <row r="4227" spans="41:41">
      <c r="AO4227"/>
    </row>
    <row r="4228" spans="41:41">
      <c r="AO4228"/>
    </row>
    <row r="4229" spans="41:41">
      <c r="AO4229"/>
    </row>
    <row r="4230" spans="41:41">
      <c r="AO4230"/>
    </row>
    <row r="4231" spans="41:41">
      <c r="AO4231"/>
    </row>
    <row r="4232" spans="41:41">
      <c r="AO4232"/>
    </row>
    <row r="4233" spans="41:41">
      <c r="AO4233"/>
    </row>
    <row r="4234" spans="41:41">
      <c r="AO4234"/>
    </row>
    <row r="4235" spans="41:41">
      <c r="AO4235"/>
    </row>
    <row r="4236" spans="41:41">
      <c r="AO4236"/>
    </row>
    <row r="4237" spans="41:41">
      <c r="AO4237"/>
    </row>
    <row r="4238" spans="41:41">
      <c r="AO4238"/>
    </row>
    <row r="4239" spans="41:41">
      <c r="AO4239"/>
    </row>
    <row r="4240" spans="41:41">
      <c r="AO4240"/>
    </row>
    <row r="4241" spans="41:41">
      <c r="AO4241"/>
    </row>
    <row r="4242" spans="41:41">
      <c r="AO4242"/>
    </row>
    <row r="4243" spans="41:41">
      <c r="AO4243"/>
    </row>
    <row r="4244" spans="41:41">
      <c r="AO4244"/>
    </row>
    <row r="4245" spans="41:41">
      <c r="AO4245"/>
    </row>
    <row r="4246" spans="41:41">
      <c r="AO4246"/>
    </row>
    <row r="4247" spans="41:41">
      <c r="AO4247"/>
    </row>
    <row r="4248" spans="41:41">
      <c r="AO4248"/>
    </row>
    <row r="4249" spans="41:41">
      <c r="AO4249"/>
    </row>
    <row r="4250" spans="41:41">
      <c r="AO4250"/>
    </row>
    <row r="4251" spans="41:41">
      <c r="AO4251"/>
    </row>
    <row r="4252" spans="41:41">
      <c r="AO4252"/>
    </row>
    <row r="4253" spans="41:41">
      <c r="AO4253"/>
    </row>
    <row r="4254" spans="41:41">
      <c r="AO4254"/>
    </row>
    <row r="4255" spans="41:41">
      <c r="AO4255"/>
    </row>
    <row r="4256" spans="41:41">
      <c r="AO4256"/>
    </row>
    <row r="4257" spans="41:41">
      <c r="AO4257"/>
    </row>
    <row r="4258" spans="41:41">
      <c r="AO4258"/>
    </row>
    <row r="4259" spans="41:41">
      <c r="AO4259"/>
    </row>
    <row r="4260" spans="41:41">
      <c r="AO4260"/>
    </row>
    <row r="4261" spans="41:41">
      <c r="AO4261"/>
    </row>
    <row r="4262" spans="41:41">
      <c r="AO4262"/>
    </row>
    <row r="4263" spans="41:41">
      <c r="AO4263"/>
    </row>
    <row r="4264" spans="41:41">
      <c r="AO4264"/>
    </row>
    <row r="4265" spans="41:41">
      <c r="AO4265"/>
    </row>
    <row r="4266" spans="41:41">
      <c r="AO4266"/>
    </row>
    <row r="4267" spans="41:41">
      <c r="AO4267"/>
    </row>
    <row r="4268" spans="41:41">
      <c r="AO4268"/>
    </row>
    <row r="4269" spans="41:41">
      <c r="AO4269"/>
    </row>
    <row r="4270" spans="41:41">
      <c r="AO4270"/>
    </row>
    <row r="4271" spans="41:41">
      <c r="AO4271"/>
    </row>
    <row r="4272" spans="41:41">
      <c r="AO4272"/>
    </row>
    <row r="4273" spans="41:41">
      <c r="AO4273"/>
    </row>
    <row r="4274" spans="41:41">
      <c r="AO4274"/>
    </row>
    <row r="4275" spans="41:41">
      <c r="AO4275"/>
    </row>
    <row r="4276" spans="41:41">
      <c r="AO4276"/>
    </row>
    <row r="4277" spans="41:41">
      <c r="AO4277"/>
    </row>
    <row r="4278" spans="41:41">
      <c r="AO4278"/>
    </row>
    <row r="4279" spans="41:41">
      <c r="AO4279"/>
    </row>
    <row r="4280" spans="41:41">
      <c r="AO4280"/>
    </row>
    <row r="4281" spans="41:41">
      <c r="AO4281"/>
    </row>
    <row r="4282" spans="41:41">
      <c r="AO4282"/>
    </row>
    <row r="4283" spans="41:41">
      <c r="AO4283"/>
    </row>
    <row r="4284" spans="41:41">
      <c r="AO4284"/>
    </row>
    <row r="4285" spans="41:41">
      <c r="AO4285"/>
    </row>
    <row r="4286" spans="41:41">
      <c r="AO4286"/>
    </row>
    <row r="4287" spans="41:41">
      <c r="AO4287"/>
    </row>
    <row r="4288" spans="41:41">
      <c r="AO4288"/>
    </row>
    <row r="4289" spans="41:41">
      <c r="AO4289"/>
    </row>
    <row r="4290" spans="41:41">
      <c r="AO4290"/>
    </row>
    <row r="4291" spans="41:41">
      <c r="AO4291"/>
    </row>
    <row r="4292" spans="41:41">
      <c r="AO4292"/>
    </row>
    <row r="4293" spans="41:41">
      <c r="AO4293"/>
    </row>
    <row r="4294" spans="41:41">
      <c r="AO4294"/>
    </row>
    <row r="4295" spans="41:41">
      <c r="AO4295"/>
    </row>
    <row r="4296" spans="41:41">
      <c r="AO4296"/>
    </row>
    <row r="4297" spans="41:41">
      <c r="AO4297"/>
    </row>
    <row r="4298" spans="41:41">
      <c r="AO4298"/>
    </row>
    <row r="4299" spans="41:41">
      <c r="AO4299"/>
    </row>
    <row r="4300" spans="41:41">
      <c r="AO4300"/>
    </row>
    <row r="4301" spans="41:41">
      <c r="AO4301"/>
    </row>
    <row r="4302" spans="41:41">
      <c r="AO4302"/>
    </row>
    <row r="4303" spans="41:41">
      <c r="AO4303"/>
    </row>
    <row r="4304" spans="41:41">
      <c r="AO4304"/>
    </row>
    <row r="4305" spans="41:41">
      <c r="AO4305"/>
    </row>
    <row r="4306" spans="41:41">
      <c r="AO4306"/>
    </row>
    <row r="4307" spans="41:41">
      <c r="AO4307"/>
    </row>
    <row r="4308" spans="41:41">
      <c r="AO4308"/>
    </row>
    <row r="4309" spans="41:41">
      <c r="AO4309"/>
    </row>
    <row r="4310" spans="41:41">
      <c r="AO4310"/>
    </row>
    <row r="4311" spans="41:41">
      <c r="AO4311"/>
    </row>
    <row r="4312" spans="41:41">
      <c r="AO4312"/>
    </row>
    <row r="4313" spans="41:41">
      <c r="AO4313"/>
    </row>
    <row r="4314" spans="41:41">
      <c r="AO4314"/>
    </row>
    <row r="4315" spans="41:41">
      <c r="AO4315"/>
    </row>
    <row r="4316" spans="41:41">
      <c r="AO4316"/>
    </row>
    <row r="4317" spans="41:41">
      <c r="AO4317"/>
    </row>
    <row r="4318" spans="41:41">
      <c r="AO4318"/>
    </row>
    <row r="4319" spans="41:41">
      <c r="AO4319"/>
    </row>
    <row r="4320" spans="41:41">
      <c r="AO4320"/>
    </row>
    <row r="4321" spans="41:41">
      <c r="AO4321"/>
    </row>
    <row r="4322" spans="41:41">
      <c r="AO4322"/>
    </row>
    <row r="4323" spans="41:41">
      <c r="AO4323"/>
    </row>
    <row r="4324" spans="41:41">
      <c r="AO4324"/>
    </row>
    <row r="4325" spans="41:41">
      <c r="AO4325"/>
    </row>
    <row r="4326" spans="41:41">
      <c r="AO4326"/>
    </row>
    <row r="4327" spans="41:41">
      <c r="AO4327"/>
    </row>
    <row r="4328" spans="41:41">
      <c r="AO4328"/>
    </row>
    <row r="4329" spans="41:41">
      <c r="AO4329"/>
    </row>
    <row r="4330" spans="41:41">
      <c r="AO4330"/>
    </row>
    <row r="4331" spans="41:41">
      <c r="AO4331"/>
    </row>
    <row r="4332" spans="41:41">
      <c r="AO4332"/>
    </row>
    <row r="4333" spans="41:41">
      <c r="AO4333"/>
    </row>
    <row r="4334" spans="41:41">
      <c r="AO4334"/>
    </row>
    <row r="4335" spans="41:41">
      <c r="AO4335"/>
    </row>
    <row r="4336" spans="41:41">
      <c r="AO4336"/>
    </row>
    <row r="4337" spans="41:41">
      <c r="AO4337"/>
    </row>
    <row r="4338" spans="41:41">
      <c r="AO4338"/>
    </row>
    <row r="4339" spans="41:41">
      <c r="AO4339"/>
    </row>
    <row r="4340" spans="41:41">
      <c r="AO4340"/>
    </row>
    <row r="4341" spans="41:41">
      <c r="AO4341"/>
    </row>
    <row r="4342" spans="41:41">
      <c r="AO4342"/>
    </row>
    <row r="4343" spans="41:41">
      <c r="AO4343"/>
    </row>
    <row r="4344" spans="41:41">
      <c r="AO4344"/>
    </row>
    <row r="4345" spans="41:41">
      <c r="AO4345"/>
    </row>
    <row r="4346" spans="41:41">
      <c r="AO4346"/>
    </row>
    <row r="4347" spans="41:41">
      <c r="AO4347"/>
    </row>
    <row r="4348" spans="41:41">
      <c r="AO4348"/>
    </row>
    <row r="4349" spans="41:41">
      <c r="AO4349"/>
    </row>
    <row r="4350" spans="41:41">
      <c r="AO4350"/>
    </row>
    <row r="4351" spans="41:41">
      <c r="AO4351"/>
    </row>
    <row r="4352" spans="41:41">
      <c r="AO4352"/>
    </row>
    <row r="4353" spans="41:41">
      <c r="AO4353"/>
    </row>
    <row r="4354" spans="41:41">
      <c r="AO4354"/>
    </row>
    <row r="4355" spans="41:41">
      <c r="AO4355"/>
    </row>
    <row r="4356" spans="41:41">
      <c r="AO4356"/>
    </row>
    <row r="4357" spans="41:41">
      <c r="AO4357"/>
    </row>
    <row r="4358" spans="41:41">
      <c r="AO4358"/>
    </row>
    <row r="4359" spans="41:41">
      <c r="AO4359"/>
    </row>
    <row r="4360" spans="41:41">
      <c r="AO4360"/>
    </row>
    <row r="4361" spans="41:41">
      <c r="AO4361"/>
    </row>
    <row r="4362" spans="41:41">
      <c r="AO4362"/>
    </row>
    <row r="4363" spans="41:41">
      <c r="AO4363"/>
    </row>
    <row r="4364" spans="41:41">
      <c r="AO4364"/>
    </row>
    <row r="4365" spans="41:41">
      <c r="AO4365"/>
    </row>
    <row r="4366" spans="41:41">
      <c r="AO4366"/>
    </row>
    <row r="4367" spans="41:41">
      <c r="AO4367"/>
    </row>
    <row r="4368" spans="41:41">
      <c r="AO4368"/>
    </row>
    <row r="4369" spans="41:41">
      <c r="AO4369"/>
    </row>
    <row r="4370" spans="41:41">
      <c r="AO4370"/>
    </row>
    <row r="4371" spans="41:41">
      <c r="AO4371"/>
    </row>
    <row r="4372" spans="41:41">
      <c r="AO4372"/>
    </row>
    <row r="4373" spans="41:41">
      <c r="AO4373"/>
    </row>
    <row r="4374" spans="41:41">
      <c r="AO4374"/>
    </row>
    <row r="4375" spans="41:41">
      <c r="AO4375"/>
    </row>
    <row r="4376" spans="41:41">
      <c r="AO4376"/>
    </row>
    <row r="4377" spans="41:41">
      <c r="AO4377"/>
    </row>
    <row r="4378" spans="41:41">
      <c r="AO4378"/>
    </row>
    <row r="4379" spans="41:41">
      <c r="AO4379"/>
    </row>
    <row r="4380" spans="41:41">
      <c r="AO4380"/>
    </row>
    <row r="4381" spans="41:41">
      <c r="AO4381"/>
    </row>
    <row r="4382" spans="41:41">
      <c r="AO4382"/>
    </row>
    <row r="4383" spans="41:41">
      <c r="AO4383"/>
    </row>
    <row r="4384" spans="41:41">
      <c r="AO4384"/>
    </row>
    <row r="4385" spans="41:41">
      <c r="AO4385"/>
    </row>
    <row r="4386" spans="41:41">
      <c r="AO4386"/>
    </row>
    <row r="4387" spans="41:41">
      <c r="AO4387"/>
    </row>
    <row r="4388" spans="41:41">
      <c r="AO4388"/>
    </row>
    <row r="4389" spans="41:41">
      <c r="AO4389"/>
    </row>
    <row r="4390" spans="41:41">
      <c r="AO4390"/>
    </row>
    <row r="4391" spans="41:41">
      <c r="AO4391"/>
    </row>
    <row r="4392" spans="41:41">
      <c r="AO4392"/>
    </row>
    <row r="4393" spans="41:41">
      <c r="AO4393"/>
    </row>
    <row r="4394" spans="41:41">
      <c r="AO4394"/>
    </row>
    <row r="4395" spans="41:41">
      <c r="AO4395"/>
    </row>
    <row r="4396" spans="41:41">
      <c r="AO4396"/>
    </row>
    <row r="4397" spans="41:41">
      <c r="AO4397"/>
    </row>
    <row r="4398" spans="41:41">
      <c r="AO4398"/>
    </row>
    <row r="4399" spans="41:41">
      <c r="AO4399"/>
    </row>
    <row r="4400" spans="41:41">
      <c r="AO4400"/>
    </row>
    <row r="4401" spans="41:41">
      <c r="AO4401"/>
    </row>
    <row r="4402" spans="41:41">
      <c r="AO4402"/>
    </row>
    <row r="4403" spans="41:41">
      <c r="AO4403"/>
    </row>
    <row r="4404" spans="41:41">
      <c r="AO4404"/>
    </row>
    <row r="4405" spans="41:41">
      <c r="AO4405"/>
    </row>
    <row r="4406" spans="41:41">
      <c r="AO4406"/>
    </row>
    <row r="4407" spans="41:41">
      <c r="AO4407"/>
    </row>
    <row r="4408" spans="41:41">
      <c r="AO4408"/>
    </row>
    <row r="4409" spans="41:41">
      <c r="AO4409"/>
    </row>
    <row r="4410" spans="41:41">
      <c r="AO4410"/>
    </row>
    <row r="4411" spans="41:41">
      <c r="AO4411"/>
    </row>
    <row r="4412" spans="41:41">
      <c r="AO4412"/>
    </row>
    <row r="4413" spans="41:41">
      <c r="AO4413"/>
    </row>
    <row r="4414" spans="41:41">
      <c r="AO4414"/>
    </row>
    <row r="4415" spans="41:41">
      <c r="AO4415"/>
    </row>
    <row r="4416" spans="41:41">
      <c r="AO4416"/>
    </row>
    <row r="4417" spans="41:41">
      <c r="AO4417"/>
    </row>
    <row r="4418" spans="41:41">
      <c r="AO4418"/>
    </row>
    <row r="4419" spans="41:41">
      <c r="AO4419"/>
    </row>
    <row r="4420" spans="41:41">
      <c r="AO4420"/>
    </row>
    <row r="4421" spans="41:41">
      <c r="AO4421"/>
    </row>
    <row r="4422" spans="41:41">
      <c r="AO4422"/>
    </row>
    <row r="4423" spans="41:41">
      <c r="AO4423"/>
    </row>
    <row r="4424" spans="41:41">
      <c r="AO4424"/>
    </row>
    <row r="4425" spans="41:41">
      <c r="AO4425"/>
    </row>
    <row r="4426" spans="41:41">
      <c r="AO4426"/>
    </row>
    <row r="4427" spans="41:41">
      <c r="AO4427"/>
    </row>
    <row r="4428" spans="41:41">
      <c r="AO4428"/>
    </row>
    <row r="4429" spans="41:41">
      <c r="AO4429"/>
    </row>
    <row r="4430" spans="41:41">
      <c r="AO4430"/>
    </row>
    <row r="4431" spans="41:41">
      <c r="AO4431"/>
    </row>
    <row r="4432" spans="41:41">
      <c r="AO4432"/>
    </row>
    <row r="4433" spans="41:41">
      <c r="AO4433"/>
    </row>
    <row r="4434" spans="41:41">
      <c r="AO4434"/>
    </row>
    <row r="4435" spans="41:41">
      <c r="AO4435"/>
    </row>
    <row r="4436" spans="41:41">
      <c r="AO4436"/>
    </row>
    <row r="4437" spans="41:41">
      <c r="AO4437"/>
    </row>
    <row r="4438" spans="41:41">
      <c r="AO4438"/>
    </row>
    <row r="4439" spans="41:41">
      <c r="AO4439"/>
    </row>
    <row r="4440" spans="41:41">
      <c r="AO4440"/>
    </row>
    <row r="4441" spans="41:41">
      <c r="AO4441"/>
    </row>
    <row r="4442" spans="41:41">
      <c r="AO4442"/>
    </row>
    <row r="4443" spans="41:41">
      <c r="AO4443"/>
    </row>
    <row r="4444" spans="41:41">
      <c r="AO4444"/>
    </row>
    <row r="4445" spans="41:41">
      <c r="AO4445"/>
    </row>
    <row r="4446" spans="41:41">
      <c r="AO4446"/>
    </row>
    <row r="4447" spans="41:41">
      <c r="AO4447"/>
    </row>
    <row r="4448" spans="41:41">
      <c r="AO4448"/>
    </row>
    <row r="4449" spans="41:41">
      <c r="AO4449"/>
    </row>
    <row r="4450" spans="41:41">
      <c r="AO4450"/>
    </row>
    <row r="4451" spans="41:41">
      <c r="AO4451"/>
    </row>
    <row r="4452" spans="41:41">
      <c r="AO4452"/>
    </row>
  </sheetData>
  <mergeCells count="28">
    <mergeCell ref="AZ30:BK30"/>
    <mergeCell ref="AZ32:BK32"/>
    <mergeCell ref="AZ34:BK34"/>
    <mergeCell ref="AZ37:BK37"/>
    <mergeCell ref="AR4:AV4"/>
    <mergeCell ref="AZ4:BK4"/>
    <mergeCell ref="AZ6:BK6"/>
    <mergeCell ref="D1:F1"/>
    <mergeCell ref="G1:L1"/>
    <mergeCell ref="M1:AJ1"/>
    <mergeCell ref="AK1:AK2"/>
    <mergeCell ref="AL1:AO1"/>
    <mergeCell ref="AR2:BM2"/>
    <mergeCell ref="M56:O56"/>
    <mergeCell ref="M58:O58"/>
    <mergeCell ref="AZ8:BK8"/>
    <mergeCell ref="AZ10:BK10"/>
    <mergeCell ref="AZ12:BM12"/>
    <mergeCell ref="AR14:AV14"/>
    <mergeCell ref="AZ14:BK14"/>
    <mergeCell ref="AZ16:BK16"/>
    <mergeCell ref="AZ18:BK18"/>
    <mergeCell ref="AZ20:BK20"/>
    <mergeCell ref="AR22:AV22"/>
    <mergeCell ref="AZ22:BK22"/>
    <mergeCell ref="AZ24:BK24"/>
    <mergeCell ref="AZ26:BK26"/>
    <mergeCell ref="AZ28:BK28"/>
  </mergeCells>
  <conditionalFormatting sqref="M1007:AH1048576 M55:O57 AH20:AH40 V7:AG40 U10:U40 P41:AH57 M41:O51 M7:T40 U7:U8 AH7:AH18 M1:AH6 AX4">
    <cfRule type="cellIs" dxfId="112" priority="73" operator="equal">
      <formula>"RS"</formula>
    </cfRule>
    <cfRule type="cellIs" dxfId="111" priority="74" operator="equal">
      <formula>"L"</formula>
    </cfRule>
    <cfRule type="cellIs" dxfId="110" priority="75" operator="equal">
      <formula>"G"</formula>
    </cfRule>
    <cfRule type="cellIs" dxfId="109" priority="76" operator="equal">
      <formula>"S"</formula>
    </cfRule>
    <cfRule type="cellIs" dxfId="108" priority="77" operator="equal">
      <formula>"PMM"</formula>
    </cfRule>
    <cfRule type="cellIs" dxfId="107" priority="78" operator="equal">
      <formula>"M"</formula>
    </cfRule>
    <cfRule type="cellIs" dxfId="106" priority="79" operator="equal">
      <formula>"PM"</formula>
    </cfRule>
    <cfRule type="cellIs" dxfId="105" priority="80" operator="equal">
      <formula>"N"</formula>
    </cfRule>
    <cfRule type="cellIs" dxfId="104" priority="81" operator="equal">
      <formula>"P"</formula>
    </cfRule>
  </conditionalFormatting>
  <conditionalFormatting sqref="AI1007:AI1048576 AI1:AI57">
    <cfRule type="cellIs" dxfId="103" priority="72" operator="equal">
      <formula>"N"</formula>
    </cfRule>
  </conditionalFormatting>
  <conditionalFormatting sqref="M95:AH1048576 M55:O93 AH20:AH40 V7:AG40 U10:U40 P41:AH93 M41:O51 M7:T40 U7:U8 AH7:AH18 M1:AH6 AX4">
    <cfRule type="cellIs" dxfId="102" priority="71" operator="equal">
      <formula>"MM"</formula>
    </cfRule>
  </conditionalFormatting>
  <conditionalFormatting sqref="AX12 AX4 AX10">
    <cfRule type="cellIs" dxfId="101" priority="32" operator="equal">
      <formula>"RS"</formula>
    </cfRule>
    <cfRule type="cellIs" dxfId="100" priority="33" operator="equal">
      <formula>"L"</formula>
    </cfRule>
    <cfRule type="cellIs" dxfId="99" priority="34" operator="equal">
      <formula>"G"</formula>
    </cfRule>
    <cfRule type="cellIs" dxfId="98" priority="35" operator="equal">
      <formula>"S"</formula>
    </cfRule>
    <cfRule type="cellIs" dxfId="97" priority="36" operator="equal">
      <formula>"PMM"</formula>
    </cfRule>
    <cfRule type="cellIs" dxfId="96" priority="37" operator="equal">
      <formula>"M"</formula>
    </cfRule>
    <cfRule type="cellIs" dxfId="95" priority="38" operator="equal">
      <formula>"PM"</formula>
    </cfRule>
    <cfRule type="cellIs" dxfId="94" priority="39" operator="equal">
      <formula>"N"</formula>
    </cfRule>
    <cfRule type="cellIs" dxfId="93" priority="40" operator="equal">
      <formula>"P"</formula>
    </cfRule>
  </conditionalFormatting>
  <conditionalFormatting sqref="AX12 AX4 AX10">
    <cfRule type="cellIs" dxfId="92" priority="31" operator="equal">
      <formula>"MM"</formula>
    </cfRule>
  </conditionalFormatting>
  <conditionalFormatting sqref="AX14">
    <cfRule type="cellIs" dxfId="91" priority="22" operator="equal">
      <formula>"RS"</formula>
    </cfRule>
    <cfRule type="cellIs" dxfId="90" priority="23" operator="equal">
      <formula>"L"</formula>
    </cfRule>
    <cfRule type="cellIs" dxfId="89" priority="24" operator="equal">
      <formula>"G"</formula>
    </cfRule>
    <cfRule type="cellIs" dxfId="88" priority="25" operator="equal">
      <formula>"S"</formula>
    </cfRule>
    <cfRule type="cellIs" dxfId="87" priority="26" operator="equal">
      <formula>"PMM"</formula>
    </cfRule>
    <cfRule type="cellIs" dxfId="86" priority="27" operator="equal">
      <formula>"M"</formula>
    </cfRule>
    <cfRule type="cellIs" dxfId="85" priority="28" operator="equal">
      <formula>"PM"</formula>
    </cfRule>
    <cfRule type="cellIs" dxfId="84" priority="29" operator="equal">
      <formula>"N"</formula>
    </cfRule>
    <cfRule type="cellIs" dxfId="83" priority="30" operator="equal">
      <formula>"P"</formula>
    </cfRule>
  </conditionalFormatting>
  <conditionalFormatting sqref="AX14">
    <cfRule type="cellIs" dxfId="82" priority="21" operator="equal">
      <formula>"MM"</formula>
    </cfRule>
  </conditionalFormatting>
  <conditionalFormatting sqref="AX20">
    <cfRule type="cellIs" dxfId="81" priority="12" operator="equal">
      <formula>"RS"</formula>
    </cfRule>
    <cfRule type="cellIs" dxfId="80" priority="13" operator="equal">
      <formula>"L"</formula>
    </cfRule>
    <cfRule type="cellIs" dxfId="79" priority="14" operator="equal">
      <formula>"G"</formula>
    </cfRule>
    <cfRule type="cellIs" dxfId="78" priority="15" operator="equal">
      <formula>"S"</formula>
    </cfRule>
    <cfRule type="cellIs" dxfId="77" priority="16" operator="equal">
      <formula>"PMM"</formula>
    </cfRule>
    <cfRule type="cellIs" dxfId="76" priority="17" operator="equal">
      <formula>"M"</formula>
    </cfRule>
    <cfRule type="cellIs" dxfId="75" priority="18" operator="equal">
      <formula>"PM"</formula>
    </cfRule>
    <cfRule type="cellIs" dxfId="74" priority="19" operator="equal">
      <formula>"N"</formula>
    </cfRule>
    <cfRule type="cellIs" dxfId="73" priority="20" operator="equal">
      <formula>"P"</formula>
    </cfRule>
  </conditionalFormatting>
  <conditionalFormatting sqref="AX20">
    <cfRule type="cellIs" dxfId="72" priority="11" operator="equal">
      <formula>"MM"</formula>
    </cfRule>
  </conditionalFormatting>
  <conditionalFormatting sqref="AX22">
    <cfRule type="cellIs" dxfId="71" priority="2" operator="equal">
      <formula>"RS"</formula>
    </cfRule>
    <cfRule type="cellIs" dxfId="70" priority="3" operator="equal">
      <formula>"L"</formula>
    </cfRule>
    <cfRule type="cellIs" dxfId="69" priority="4" operator="equal">
      <formula>"G"</formula>
    </cfRule>
    <cfRule type="cellIs" dxfId="68" priority="5" operator="equal">
      <formula>"S"</formula>
    </cfRule>
    <cfRule type="cellIs" dxfId="67" priority="6" operator="equal">
      <formula>"PMM"</formula>
    </cfRule>
    <cfRule type="cellIs" dxfId="66" priority="7" operator="equal">
      <formula>"M"</formula>
    </cfRule>
    <cfRule type="cellIs" dxfId="65" priority="8" operator="equal">
      <formula>"PM"</formula>
    </cfRule>
    <cfRule type="cellIs" dxfId="64" priority="9" operator="equal">
      <formula>"N"</formula>
    </cfRule>
    <cfRule type="cellIs" dxfId="63" priority="10" operator="equal">
      <formula>"P"</formula>
    </cfRule>
  </conditionalFormatting>
  <conditionalFormatting sqref="AX22">
    <cfRule type="cellIs" dxfId="62" priority="1" operator="equal">
      <formula>"MM"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IY4493"/>
  <sheetViews>
    <sheetView topLeftCell="A2" zoomScale="80" zoomScaleNormal="80" workbookViewId="0">
      <pane ySplit="1065" topLeftCell="A3" activePane="bottomLeft"/>
      <selection activeCell="G2" sqref="G1:G1048576"/>
      <selection pane="bottomLeft" activeCell="AH72" sqref="AH72"/>
    </sheetView>
  </sheetViews>
  <sheetFormatPr defaultRowHeight="15"/>
  <cols>
    <col min="1" max="1" width="8" style="48" customWidth="1"/>
    <col min="2" max="2" width="5.5703125" style="48" customWidth="1"/>
    <col min="3" max="3" width="9.42578125" style="40" customWidth="1"/>
    <col min="4" max="4" width="11.28515625" style="25" customWidth="1"/>
    <col min="5" max="5" width="10.140625" style="38" customWidth="1"/>
    <col min="6" max="6" width="13" style="101" customWidth="1"/>
    <col min="7" max="7" width="9.140625" style="34"/>
    <col min="8" max="8" width="9.140625" style="18"/>
    <col min="9" max="9" width="9.140625" style="104"/>
    <col min="10" max="10" width="9.140625" style="18"/>
    <col min="11" max="12" width="9.140625" style="104"/>
    <col min="13" max="13" width="4.7109375" style="25" customWidth="1"/>
    <col min="14" max="33" width="4.7109375" style="104" customWidth="1"/>
    <col min="34" max="34" width="5.42578125" style="104" customWidth="1"/>
    <col min="35" max="35" width="4.7109375" style="25" customWidth="1"/>
    <col min="36" max="36" width="4.7109375" style="16" customWidth="1"/>
    <col min="37" max="37" width="14.140625" style="66" customWidth="1"/>
    <col min="38" max="38" width="6.7109375" style="25" customWidth="1"/>
    <col min="39" max="40" width="6.7109375" style="104" customWidth="1"/>
    <col min="41" max="41" width="6.7109375" style="16" customWidth="1"/>
    <col min="42" max="49" width="3.7109375" customWidth="1"/>
    <col min="50" max="50" width="5.7109375" customWidth="1"/>
    <col min="51" max="62" width="3.7109375" customWidth="1"/>
    <col min="63" max="63" width="16.140625" customWidth="1"/>
    <col min="64" max="87" width="3.7109375" customWidth="1"/>
    <col min="88" max="88" width="18.42578125" customWidth="1"/>
  </cols>
  <sheetData>
    <row r="1" spans="1:259" ht="30" customHeight="1">
      <c r="B1" s="24"/>
      <c r="D1" s="134" t="s">
        <v>190</v>
      </c>
      <c r="E1" s="135"/>
      <c r="F1" s="136"/>
      <c r="G1" s="116" t="s">
        <v>194</v>
      </c>
      <c r="H1" s="116"/>
      <c r="I1" s="116"/>
      <c r="J1" s="116"/>
      <c r="K1" s="116"/>
      <c r="L1" s="117"/>
      <c r="M1" s="118" t="s">
        <v>195</v>
      </c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20"/>
      <c r="AK1" s="121" t="s">
        <v>204</v>
      </c>
      <c r="AL1" s="123" t="s">
        <v>208</v>
      </c>
      <c r="AM1" s="124"/>
      <c r="AN1" s="124"/>
      <c r="AO1" s="125"/>
    </row>
    <row r="2" spans="1:259" s="9" customFormat="1" ht="51.75" customHeight="1" thickBot="1">
      <c r="A2" s="9" t="s">
        <v>198</v>
      </c>
      <c r="B2" s="12" t="s">
        <v>0</v>
      </c>
      <c r="C2" s="9" t="s">
        <v>189</v>
      </c>
      <c r="D2" s="27" t="s">
        <v>186</v>
      </c>
      <c r="E2" s="26" t="s">
        <v>187</v>
      </c>
      <c r="F2" s="112" t="s">
        <v>191</v>
      </c>
      <c r="G2" s="33" t="s">
        <v>1</v>
      </c>
      <c r="H2" s="26" t="s">
        <v>2</v>
      </c>
      <c r="I2" s="9" t="s">
        <v>151</v>
      </c>
      <c r="J2" s="26" t="s">
        <v>188</v>
      </c>
      <c r="K2" s="9" t="s">
        <v>141</v>
      </c>
      <c r="L2" s="9" t="s">
        <v>142</v>
      </c>
      <c r="M2" s="12">
        <v>1</v>
      </c>
      <c r="N2" s="9">
        <v>2</v>
      </c>
      <c r="O2" s="9">
        <v>3</v>
      </c>
      <c r="P2" s="9">
        <v>4</v>
      </c>
      <c r="Q2" s="9">
        <v>5</v>
      </c>
      <c r="R2" s="9">
        <v>6</v>
      </c>
      <c r="S2" s="9">
        <v>7</v>
      </c>
      <c r="T2" s="9">
        <v>8</v>
      </c>
      <c r="U2" s="9">
        <v>9</v>
      </c>
      <c r="V2" s="9">
        <v>10</v>
      </c>
      <c r="W2" s="9">
        <v>11</v>
      </c>
      <c r="X2" s="9">
        <v>12</v>
      </c>
      <c r="Y2" s="9">
        <v>13</v>
      </c>
      <c r="Z2" s="9">
        <v>14</v>
      </c>
      <c r="AA2" s="9">
        <v>15</v>
      </c>
      <c r="AB2" s="9">
        <v>16</v>
      </c>
      <c r="AC2" s="9">
        <v>17</v>
      </c>
      <c r="AD2" s="9">
        <v>18</v>
      </c>
      <c r="AE2" s="9">
        <v>19</v>
      </c>
      <c r="AF2" s="9">
        <v>20</v>
      </c>
      <c r="AG2" s="9">
        <v>21</v>
      </c>
      <c r="AH2" s="9">
        <v>22</v>
      </c>
      <c r="AI2" s="12" t="s">
        <v>136</v>
      </c>
      <c r="AJ2" s="13" t="s">
        <v>137</v>
      </c>
      <c r="AK2" s="122"/>
      <c r="AL2" s="72" t="s">
        <v>205</v>
      </c>
      <c r="AM2" s="73" t="s">
        <v>206</v>
      </c>
      <c r="AN2" s="73" t="s">
        <v>207</v>
      </c>
      <c r="AO2" s="90">
        <v>0</v>
      </c>
      <c r="AP2"/>
      <c r="AQ2"/>
      <c r="AR2" s="131" t="s">
        <v>211</v>
      </c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  <c r="BJ2" s="132"/>
      <c r="BK2" s="132"/>
      <c r="BL2" s="132"/>
      <c r="BM2" s="133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</row>
    <row r="3" spans="1:259" ht="15" customHeight="1">
      <c r="A3" s="48" t="s">
        <v>199</v>
      </c>
      <c r="B3" s="24">
        <v>3</v>
      </c>
      <c r="C3" s="40">
        <v>2</v>
      </c>
      <c r="D3" s="21" t="s">
        <v>165</v>
      </c>
      <c r="E3" s="8">
        <v>8</v>
      </c>
      <c r="F3" s="101" t="s">
        <v>148</v>
      </c>
      <c r="G3" s="34">
        <v>3.1</v>
      </c>
      <c r="H3" s="18" t="s">
        <v>3</v>
      </c>
      <c r="I3" s="104">
        <v>0</v>
      </c>
      <c r="J3" s="18" t="s">
        <v>203</v>
      </c>
      <c r="K3" s="104">
        <v>66</v>
      </c>
      <c r="L3" s="104">
        <v>11</v>
      </c>
      <c r="M3" s="25" t="s">
        <v>152</v>
      </c>
      <c r="N3" s="8" t="s">
        <v>145</v>
      </c>
      <c r="O3" s="8" t="s">
        <v>145</v>
      </c>
      <c r="P3" s="8" t="s">
        <v>145</v>
      </c>
      <c r="Q3" s="8" t="s">
        <v>145</v>
      </c>
      <c r="R3" s="8" t="s">
        <v>145</v>
      </c>
      <c r="S3" s="8" t="s">
        <v>145</v>
      </c>
      <c r="T3" s="8" t="s">
        <v>145</v>
      </c>
      <c r="U3" s="8" t="s">
        <v>145</v>
      </c>
      <c r="V3" s="8" t="s">
        <v>145</v>
      </c>
      <c r="W3" s="8" t="s">
        <v>145</v>
      </c>
      <c r="X3" s="8" t="s">
        <v>145</v>
      </c>
      <c r="Y3" s="8" t="s">
        <v>145</v>
      </c>
      <c r="Z3" s="8" t="s">
        <v>145</v>
      </c>
      <c r="AA3" s="8" t="s">
        <v>145</v>
      </c>
      <c r="AB3" s="8" t="s">
        <v>145</v>
      </c>
      <c r="AC3" s="8" t="s">
        <v>145</v>
      </c>
      <c r="AD3" s="8" t="s">
        <v>145</v>
      </c>
      <c r="AE3" s="8" t="s">
        <v>145</v>
      </c>
      <c r="AF3" s="8" t="s">
        <v>145</v>
      </c>
      <c r="AG3" s="8" t="s">
        <v>145</v>
      </c>
      <c r="AH3" s="8" t="s">
        <v>145</v>
      </c>
      <c r="AI3" s="21" t="s">
        <v>145</v>
      </c>
      <c r="AJ3" s="56"/>
      <c r="AL3" s="74"/>
      <c r="AM3" s="91"/>
      <c r="AN3" s="91"/>
      <c r="AO3" s="92"/>
    </row>
    <row r="4" spans="1:259" ht="15" customHeight="1">
      <c r="B4" s="24"/>
      <c r="D4" s="21"/>
      <c r="E4" s="8"/>
      <c r="G4" s="34">
        <v>3.2</v>
      </c>
      <c r="H4" s="18" t="s">
        <v>4</v>
      </c>
      <c r="I4" s="104">
        <v>1</v>
      </c>
      <c r="J4" s="18" t="s">
        <v>203</v>
      </c>
      <c r="K4" s="104">
        <v>62</v>
      </c>
      <c r="L4" s="104">
        <v>4</v>
      </c>
      <c r="M4" s="25" t="s">
        <v>152</v>
      </c>
      <c r="N4" s="8" t="s">
        <v>145</v>
      </c>
      <c r="O4" s="8" t="s">
        <v>145</v>
      </c>
      <c r="P4" s="8" t="s">
        <v>145</v>
      </c>
      <c r="Q4" s="8" t="s">
        <v>145</v>
      </c>
      <c r="R4" s="8" t="s">
        <v>145</v>
      </c>
      <c r="S4" s="8" t="s">
        <v>145</v>
      </c>
      <c r="T4" s="8" t="s">
        <v>145</v>
      </c>
      <c r="U4" s="8" t="s">
        <v>145</v>
      </c>
      <c r="V4" s="8" t="s">
        <v>145</v>
      </c>
      <c r="W4" s="8" t="s">
        <v>145</v>
      </c>
      <c r="X4" s="8" t="s">
        <v>145</v>
      </c>
      <c r="Y4" s="8" t="s">
        <v>145</v>
      </c>
      <c r="Z4" s="8" t="s">
        <v>145</v>
      </c>
      <c r="AA4" s="8" t="s">
        <v>145</v>
      </c>
      <c r="AB4" s="8" t="s">
        <v>145</v>
      </c>
      <c r="AC4" s="8" t="s">
        <v>145</v>
      </c>
      <c r="AD4" s="8" t="s">
        <v>145</v>
      </c>
      <c r="AE4" s="8" t="s">
        <v>145</v>
      </c>
      <c r="AF4" s="8" t="s">
        <v>145</v>
      </c>
      <c r="AG4" s="8" t="s">
        <v>145</v>
      </c>
      <c r="AH4" s="8" t="s">
        <v>145</v>
      </c>
      <c r="AI4" s="21" t="s">
        <v>145</v>
      </c>
      <c r="AJ4" s="56"/>
      <c r="AL4" s="74"/>
      <c r="AM4" s="91"/>
      <c r="AN4" s="91"/>
      <c r="AO4" s="92"/>
      <c r="AR4" s="126" t="s">
        <v>212</v>
      </c>
      <c r="AS4" s="126"/>
      <c r="AT4" s="126"/>
      <c r="AU4" s="126"/>
      <c r="AV4" s="126"/>
      <c r="AX4" s="105" t="s">
        <v>145</v>
      </c>
      <c r="AZ4" s="127" t="s">
        <v>214</v>
      </c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</row>
    <row r="5" spans="1:259" ht="15" customHeight="1">
      <c r="B5" s="24"/>
      <c r="D5" s="21"/>
      <c r="E5" s="8"/>
      <c r="G5" s="34">
        <v>3.3</v>
      </c>
      <c r="H5" s="18" t="s">
        <v>7</v>
      </c>
      <c r="I5" s="104">
        <v>6</v>
      </c>
      <c r="J5" s="18" t="s">
        <v>8</v>
      </c>
      <c r="K5" s="18" t="s">
        <v>192</v>
      </c>
      <c r="L5" s="18" t="s">
        <v>192</v>
      </c>
      <c r="M5" s="43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3"/>
      <c r="AJ5" s="56"/>
      <c r="AL5" s="74"/>
      <c r="AM5" s="91"/>
      <c r="AN5" s="91"/>
      <c r="AO5" s="92"/>
    </row>
    <row r="6" spans="1:259" ht="15" customHeight="1">
      <c r="A6" s="10"/>
      <c r="B6" s="28"/>
      <c r="C6" s="41"/>
      <c r="D6" s="22"/>
      <c r="E6" s="19"/>
      <c r="F6" s="113"/>
      <c r="G6" s="35">
        <v>3.4</v>
      </c>
      <c r="H6" s="19" t="s">
        <v>7</v>
      </c>
      <c r="I6" s="2">
        <v>6</v>
      </c>
      <c r="J6" s="19" t="s">
        <v>8</v>
      </c>
      <c r="K6" s="2">
        <v>24</v>
      </c>
      <c r="L6" s="2">
        <v>20</v>
      </c>
      <c r="M6" s="4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45"/>
      <c r="AJ6" s="61"/>
      <c r="AK6" s="68"/>
      <c r="AL6" s="75"/>
      <c r="AM6" s="76"/>
      <c r="AN6" s="76"/>
      <c r="AO6" s="93"/>
      <c r="AR6" s="14"/>
      <c r="AS6" s="14"/>
      <c r="AT6" s="14"/>
      <c r="AU6" s="14"/>
      <c r="AV6" s="14"/>
      <c r="AX6" s="95" t="s">
        <v>146</v>
      </c>
      <c r="AZ6" s="127" t="s">
        <v>215</v>
      </c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</row>
    <row r="7" spans="1:259" ht="18.75" customHeight="1">
      <c r="A7" s="48" t="s">
        <v>199</v>
      </c>
      <c r="B7" s="24">
        <v>11</v>
      </c>
      <c r="C7" s="40">
        <v>2</v>
      </c>
      <c r="D7" s="21" t="s">
        <v>172</v>
      </c>
      <c r="E7" s="8" t="s">
        <v>192</v>
      </c>
      <c r="F7" s="101" t="s">
        <v>148</v>
      </c>
      <c r="G7" s="34" t="s">
        <v>46</v>
      </c>
      <c r="H7" s="18" t="s">
        <v>3</v>
      </c>
      <c r="I7" s="104">
        <v>0</v>
      </c>
      <c r="J7" s="18" t="s">
        <v>203</v>
      </c>
      <c r="K7" s="104">
        <v>66</v>
      </c>
      <c r="L7" s="104">
        <v>12</v>
      </c>
      <c r="M7" s="25" t="s">
        <v>145</v>
      </c>
      <c r="N7" s="104" t="s">
        <v>145</v>
      </c>
      <c r="O7" s="104" t="s">
        <v>145</v>
      </c>
      <c r="P7" s="104" t="s">
        <v>145</v>
      </c>
      <c r="Q7" s="104" t="s">
        <v>145</v>
      </c>
      <c r="R7" s="104" t="s">
        <v>145</v>
      </c>
      <c r="S7" s="104" t="s">
        <v>145</v>
      </c>
      <c r="T7" s="104" t="s">
        <v>145</v>
      </c>
      <c r="U7" s="104" t="s">
        <v>145</v>
      </c>
      <c r="V7" s="104" t="s">
        <v>145</v>
      </c>
      <c r="W7" s="104" t="s">
        <v>145</v>
      </c>
      <c r="X7" s="104" t="s">
        <v>145</v>
      </c>
      <c r="Y7" s="104" t="s">
        <v>145</v>
      </c>
      <c r="Z7" s="104" t="s">
        <v>145</v>
      </c>
      <c r="AA7" s="104" t="s">
        <v>145</v>
      </c>
      <c r="AB7" s="104" t="s">
        <v>145</v>
      </c>
      <c r="AC7" s="104" t="s">
        <v>145</v>
      </c>
      <c r="AD7" s="104" t="s">
        <v>145</v>
      </c>
      <c r="AE7" s="104" t="s">
        <v>145</v>
      </c>
      <c r="AF7" s="104" t="s">
        <v>145</v>
      </c>
      <c r="AG7" s="104" t="s">
        <v>145</v>
      </c>
      <c r="AH7" s="104" t="s">
        <v>145</v>
      </c>
      <c r="AI7" s="25" t="s">
        <v>145</v>
      </c>
      <c r="AJ7" s="56"/>
      <c r="AL7" s="74"/>
      <c r="AM7" s="91"/>
      <c r="AN7" s="91"/>
      <c r="AO7" s="92"/>
    </row>
    <row r="8" spans="1:259" ht="18.75" customHeight="1">
      <c r="B8" s="24"/>
      <c r="D8" s="21"/>
      <c r="E8" s="8"/>
      <c r="G8" s="34" t="s">
        <v>47</v>
      </c>
      <c r="H8" s="18" t="s">
        <v>4</v>
      </c>
      <c r="I8" s="104">
        <v>1</v>
      </c>
      <c r="J8" s="18" t="s">
        <v>203</v>
      </c>
      <c r="K8" s="104">
        <v>60</v>
      </c>
      <c r="L8" s="104">
        <v>3</v>
      </c>
      <c r="M8" s="25" t="s">
        <v>145</v>
      </c>
      <c r="N8" s="104" t="s">
        <v>145</v>
      </c>
      <c r="O8" s="104" t="s">
        <v>145</v>
      </c>
      <c r="P8" s="104" t="s">
        <v>145</v>
      </c>
      <c r="Q8" s="104" t="s">
        <v>145</v>
      </c>
      <c r="R8" s="104" t="s">
        <v>145</v>
      </c>
      <c r="S8" s="104" t="s">
        <v>145</v>
      </c>
      <c r="T8" s="104" t="s">
        <v>145</v>
      </c>
      <c r="U8" s="104" t="s">
        <v>145</v>
      </c>
      <c r="V8" s="104" t="s">
        <v>145</v>
      </c>
      <c r="W8" s="104" t="s">
        <v>145</v>
      </c>
      <c r="X8" s="104" t="s">
        <v>145</v>
      </c>
      <c r="Y8" s="104" t="s">
        <v>145</v>
      </c>
      <c r="Z8" s="104" t="s">
        <v>145</v>
      </c>
      <c r="AA8" s="104" t="s">
        <v>145</v>
      </c>
      <c r="AB8" s="104" t="s">
        <v>145</v>
      </c>
      <c r="AC8" s="104" t="s">
        <v>145</v>
      </c>
      <c r="AD8" s="104" t="s">
        <v>145</v>
      </c>
      <c r="AE8" s="104" t="s">
        <v>145</v>
      </c>
      <c r="AF8" s="104" t="s">
        <v>145</v>
      </c>
      <c r="AG8" s="104" t="s">
        <v>145</v>
      </c>
      <c r="AH8" s="104" t="s">
        <v>145</v>
      </c>
      <c r="AI8" s="25" t="s">
        <v>145</v>
      </c>
      <c r="AJ8" s="56"/>
      <c r="AL8" s="74"/>
      <c r="AM8" s="91"/>
      <c r="AN8" s="91"/>
      <c r="AO8" s="92"/>
      <c r="AX8" s="95" t="s">
        <v>149</v>
      </c>
      <c r="AZ8" s="127" t="s">
        <v>216</v>
      </c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</row>
    <row r="9" spans="1:259" s="3" customFormat="1" ht="18.75" customHeight="1" thickBot="1">
      <c r="A9" s="11"/>
      <c r="B9" s="29"/>
      <c r="C9" s="42"/>
      <c r="D9" s="23"/>
      <c r="E9" s="20"/>
      <c r="F9" s="114"/>
      <c r="G9" s="36" t="s">
        <v>48</v>
      </c>
      <c r="H9" s="20" t="s">
        <v>5</v>
      </c>
      <c r="I9" s="6">
        <v>7</v>
      </c>
      <c r="J9" s="20" t="s">
        <v>203</v>
      </c>
      <c r="K9" s="6">
        <v>69</v>
      </c>
      <c r="L9" s="6">
        <v>20</v>
      </c>
      <c r="M9" s="23" t="s">
        <v>138</v>
      </c>
      <c r="N9" s="6" t="s">
        <v>138</v>
      </c>
      <c r="O9" s="6" t="s">
        <v>138</v>
      </c>
      <c r="P9" s="6" t="s">
        <v>138</v>
      </c>
      <c r="Q9" s="6" t="s">
        <v>138</v>
      </c>
      <c r="R9" s="6" t="s">
        <v>138</v>
      </c>
      <c r="S9" s="6" t="s">
        <v>138</v>
      </c>
      <c r="T9" s="6" t="s">
        <v>138</v>
      </c>
      <c r="U9" s="6" t="s">
        <v>138</v>
      </c>
      <c r="V9" s="6" t="s">
        <v>138</v>
      </c>
      <c r="W9" s="6" t="s">
        <v>138</v>
      </c>
      <c r="X9" s="6" t="s">
        <v>138</v>
      </c>
      <c r="Y9" s="6" t="s">
        <v>138</v>
      </c>
      <c r="Z9" s="6" t="s">
        <v>138</v>
      </c>
      <c r="AA9" s="6" t="s">
        <v>138</v>
      </c>
      <c r="AB9" s="6" t="s">
        <v>138</v>
      </c>
      <c r="AC9" s="6" t="s">
        <v>138</v>
      </c>
      <c r="AD9" s="6" t="s">
        <v>138</v>
      </c>
      <c r="AE9" s="6" t="s">
        <v>138</v>
      </c>
      <c r="AF9" s="6" t="s">
        <v>138</v>
      </c>
      <c r="AG9" s="6" t="s">
        <v>138</v>
      </c>
      <c r="AH9" s="6" t="s">
        <v>138</v>
      </c>
      <c r="AI9" s="52" t="s">
        <v>138</v>
      </c>
      <c r="AJ9" s="62"/>
      <c r="AK9" s="70">
        <v>46</v>
      </c>
      <c r="AL9" s="77">
        <v>0</v>
      </c>
      <c r="AM9" s="78">
        <v>100</v>
      </c>
      <c r="AN9" s="78">
        <v>0</v>
      </c>
      <c r="AO9" s="94">
        <v>0</v>
      </c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</row>
    <row r="10" spans="1:259" ht="18.75" customHeight="1">
      <c r="A10" s="48" t="s">
        <v>200</v>
      </c>
      <c r="B10" s="24">
        <v>2</v>
      </c>
      <c r="C10" s="40">
        <v>2</v>
      </c>
      <c r="D10" s="21" t="s">
        <v>174</v>
      </c>
      <c r="E10" s="8">
        <v>16</v>
      </c>
      <c r="F10" s="101" t="s">
        <v>148</v>
      </c>
      <c r="G10" s="34" t="s">
        <v>63</v>
      </c>
      <c r="H10" s="8" t="s">
        <v>3</v>
      </c>
      <c r="I10" s="8">
        <v>0</v>
      </c>
      <c r="J10" s="18" t="s">
        <v>203</v>
      </c>
      <c r="K10" s="104">
        <v>68</v>
      </c>
      <c r="L10" s="104">
        <v>10</v>
      </c>
      <c r="M10" s="21" t="s">
        <v>145</v>
      </c>
      <c r="N10" s="8" t="s">
        <v>145</v>
      </c>
      <c r="O10" s="8" t="s">
        <v>145</v>
      </c>
      <c r="P10" s="8" t="s">
        <v>145</v>
      </c>
      <c r="Q10" s="8" t="s">
        <v>145</v>
      </c>
      <c r="R10" s="8" t="s">
        <v>145</v>
      </c>
      <c r="S10" s="8" t="s">
        <v>145</v>
      </c>
      <c r="T10" s="8" t="s">
        <v>145</v>
      </c>
      <c r="U10" s="8" t="s">
        <v>145</v>
      </c>
      <c r="V10" s="8" t="s">
        <v>145</v>
      </c>
      <c r="W10" s="8" t="s">
        <v>145</v>
      </c>
      <c r="X10" s="8" t="s">
        <v>145</v>
      </c>
      <c r="Y10" s="8" t="s">
        <v>145</v>
      </c>
      <c r="Z10" s="8" t="s">
        <v>145</v>
      </c>
      <c r="AA10" s="8" t="s">
        <v>145</v>
      </c>
      <c r="AB10" s="8" t="s">
        <v>145</v>
      </c>
      <c r="AC10" s="8" t="s">
        <v>145</v>
      </c>
      <c r="AD10" s="8" t="s">
        <v>145</v>
      </c>
      <c r="AE10" s="8" t="s">
        <v>145</v>
      </c>
      <c r="AF10" s="8" t="s">
        <v>145</v>
      </c>
      <c r="AG10" s="8" t="s">
        <v>145</v>
      </c>
      <c r="AH10" s="8" t="s">
        <v>145</v>
      </c>
      <c r="AI10" s="21" t="s">
        <v>145</v>
      </c>
      <c r="AJ10" s="56"/>
      <c r="AL10" s="74"/>
      <c r="AM10" s="91"/>
      <c r="AN10" s="91"/>
      <c r="AO10" s="92"/>
      <c r="AX10" s="105" t="s">
        <v>152</v>
      </c>
      <c r="AZ10" s="127" t="s">
        <v>217</v>
      </c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</row>
    <row r="11" spans="1:259" ht="18.75" customHeight="1">
      <c r="B11" s="24"/>
      <c r="D11" s="21"/>
      <c r="E11" s="8"/>
      <c r="G11" s="34" t="s">
        <v>64</v>
      </c>
      <c r="H11" s="8" t="s">
        <v>4</v>
      </c>
      <c r="I11" s="8">
        <v>1</v>
      </c>
      <c r="J11" s="18" t="s">
        <v>203</v>
      </c>
      <c r="K11" s="104">
        <v>65</v>
      </c>
      <c r="L11" s="104">
        <v>5</v>
      </c>
      <c r="M11" s="21" t="s">
        <v>145</v>
      </c>
      <c r="N11" s="8" t="s">
        <v>145</v>
      </c>
      <c r="O11" s="8" t="s">
        <v>145</v>
      </c>
      <c r="P11" s="8" t="s">
        <v>145</v>
      </c>
      <c r="Q11" s="8" t="s">
        <v>145</v>
      </c>
      <c r="R11" s="8" t="s">
        <v>145</v>
      </c>
      <c r="S11" s="8" t="s">
        <v>145</v>
      </c>
      <c r="T11" s="8" t="s">
        <v>145</v>
      </c>
      <c r="U11" s="8" t="s">
        <v>145</v>
      </c>
      <c r="V11" s="8" t="s">
        <v>145</v>
      </c>
      <c r="W11" s="8" t="s">
        <v>145</v>
      </c>
      <c r="X11" s="8" t="s">
        <v>145</v>
      </c>
      <c r="Y11" s="8" t="s">
        <v>145</v>
      </c>
      <c r="Z11" s="8" t="s">
        <v>145</v>
      </c>
      <c r="AA11" s="8" t="s">
        <v>145</v>
      </c>
      <c r="AB11" s="8" t="s">
        <v>145</v>
      </c>
      <c r="AC11" s="8" t="s">
        <v>145</v>
      </c>
      <c r="AD11" s="8" t="s">
        <v>145</v>
      </c>
      <c r="AE11" s="8" t="s">
        <v>145</v>
      </c>
      <c r="AF11" s="8" t="s">
        <v>145</v>
      </c>
      <c r="AG11" s="8" t="s">
        <v>145</v>
      </c>
      <c r="AH11" s="8" t="s">
        <v>145</v>
      </c>
      <c r="AI11" s="21" t="s">
        <v>145</v>
      </c>
      <c r="AJ11" s="56"/>
      <c r="AL11" s="74"/>
      <c r="AM11" s="91"/>
      <c r="AN11" s="91"/>
      <c r="AO11" s="92"/>
    </row>
    <row r="12" spans="1:259" ht="18.75" customHeight="1">
      <c r="B12" s="24"/>
      <c r="D12" s="21"/>
      <c r="E12" s="8"/>
      <c r="G12" s="34" t="s">
        <v>65</v>
      </c>
      <c r="H12" s="8" t="s">
        <v>7</v>
      </c>
      <c r="I12" s="8">
        <v>6</v>
      </c>
      <c r="J12" s="18" t="s">
        <v>203</v>
      </c>
      <c r="K12" s="104">
        <v>47</v>
      </c>
      <c r="L12" s="104">
        <v>13</v>
      </c>
      <c r="M12" s="25" t="s">
        <v>140</v>
      </c>
      <c r="O12" s="104" t="s">
        <v>139</v>
      </c>
      <c r="Q12" s="104" t="s">
        <v>138</v>
      </c>
      <c r="R12" s="104" t="s">
        <v>140</v>
      </c>
      <c r="S12" s="104" t="s">
        <v>140</v>
      </c>
      <c r="T12" s="104" t="s">
        <v>140</v>
      </c>
      <c r="U12" s="104" t="s">
        <v>138</v>
      </c>
      <c r="W12" s="104" t="s">
        <v>140</v>
      </c>
      <c r="X12" s="104" t="s">
        <v>138</v>
      </c>
      <c r="Y12" s="104" t="s">
        <v>140</v>
      </c>
      <c r="Z12" s="104" t="s">
        <v>140</v>
      </c>
      <c r="AB12" s="104" t="s">
        <v>140</v>
      </c>
      <c r="AC12" s="104" t="s">
        <v>138</v>
      </c>
      <c r="AH12" s="104" t="s">
        <v>138</v>
      </c>
      <c r="AI12" s="57" t="s">
        <v>140</v>
      </c>
      <c r="AJ12" s="56"/>
      <c r="AK12" s="66">
        <v>20</v>
      </c>
      <c r="AL12" s="74">
        <v>0</v>
      </c>
      <c r="AM12" s="91">
        <v>19.381471495147455</v>
      </c>
      <c r="AN12" s="91">
        <v>45.178992558725305</v>
      </c>
      <c r="AO12" s="92">
        <v>35.439535946127243</v>
      </c>
      <c r="AX12" s="105" t="s">
        <v>150</v>
      </c>
      <c r="AZ12" s="127" t="s">
        <v>229</v>
      </c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</row>
    <row r="13" spans="1:259" ht="18.75" customHeight="1">
      <c r="B13" s="24"/>
      <c r="D13" s="21"/>
      <c r="E13" s="8"/>
      <c r="G13" s="34" t="s">
        <v>107</v>
      </c>
      <c r="H13" s="8" t="s">
        <v>7</v>
      </c>
      <c r="I13" s="8">
        <v>6</v>
      </c>
      <c r="J13" s="18" t="s">
        <v>203</v>
      </c>
      <c r="K13" s="104">
        <v>46</v>
      </c>
      <c r="L13" s="104">
        <v>15</v>
      </c>
      <c r="M13" s="25" t="s">
        <v>140</v>
      </c>
      <c r="O13" s="104" t="s">
        <v>139</v>
      </c>
      <c r="Q13" s="104" t="s">
        <v>138</v>
      </c>
      <c r="R13" s="104" t="s">
        <v>140</v>
      </c>
      <c r="S13" s="104" t="s">
        <v>140</v>
      </c>
      <c r="T13" s="104" t="s">
        <v>140</v>
      </c>
      <c r="U13" s="104" t="s">
        <v>138</v>
      </c>
      <c r="W13" s="104" t="s">
        <v>140</v>
      </c>
      <c r="X13" s="104" t="s">
        <v>138</v>
      </c>
      <c r="Y13" s="104" t="s">
        <v>140</v>
      </c>
      <c r="Z13" s="104" t="s">
        <v>140</v>
      </c>
      <c r="AB13" s="104" t="s">
        <v>140</v>
      </c>
      <c r="AC13" s="104" t="s">
        <v>138</v>
      </c>
      <c r="AH13" s="104" t="s">
        <v>138</v>
      </c>
      <c r="AI13" s="57" t="s">
        <v>140</v>
      </c>
      <c r="AJ13" s="56"/>
      <c r="AK13" s="66">
        <v>20</v>
      </c>
      <c r="AL13" s="74">
        <v>0</v>
      </c>
      <c r="AM13" s="91">
        <v>19.381471495147455</v>
      </c>
      <c r="AN13" s="91">
        <v>45.178992558725305</v>
      </c>
      <c r="AO13" s="92">
        <v>35.439535946127243</v>
      </c>
    </row>
    <row r="14" spans="1:259" ht="18.75" customHeight="1">
      <c r="B14" s="24"/>
      <c r="D14" s="21"/>
      <c r="E14" s="8"/>
      <c r="G14" s="34" t="s">
        <v>108</v>
      </c>
      <c r="H14" s="8" t="s">
        <v>7</v>
      </c>
      <c r="I14" s="8">
        <v>6</v>
      </c>
      <c r="J14" s="18" t="s">
        <v>203</v>
      </c>
      <c r="K14" s="104">
        <v>56</v>
      </c>
      <c r="L14" s="104">
        <v>9</v>
      </c>
      <c r="M14" s="84" t="s">
        <v>140</v>
      </c>
      <c r="N14" s="104" t="s">
        <v>140</v>
      </c>
      <c r="O14" s="104" t="s">
        <v>140</v>
      </c>
      <c r="P14" s="104" t="s">
        <v>140</v>
      </c>
      <c r="R14" s="104" t="s">
        <v>140</v>
      </c>
      <c r="S14" s="104" t="s">
        <v>140</v>
      </c>
      <c r="T14" s="104" t="s">
        <v>140</v>
      </c>
      <c r="V14" s="104" t="s">
        <v>140</v>
      </c>
      <c r="W14" s="104" t="s">
        <v>139</v>
      </c>
      <c r="X14" s="104" t="s">
        <v>139</v>
      </c>
      <c r="Y14" s="104" t="s">
        <v>139</v>
      </c>
      <c r="Z14" s="104" t="s">
        <v>139</v>
      </c>
      <c r="AA14" s="104" t="s">
        <v>140</v>
      </c>
      <c r="AB14" s="104" t="s">
        <v>140</v>
      </c>
      <c r="AC14" s="104" t="s">
        <v>139</v>
      </c>
      <c r="AD14" s="104" t="s">
        <v>140</v>
      </c>
      <c r="AE14" s="104" t="s">
        <v>140</v>
      </c>
      <c r="AF14" s="104" t="s">
        <v>140</v>
      </c>
      <c r="AG14" s="104" t="s">
        <v>138</v>
      </c>
      <c r="AH14" s="104" t="s">
        <v>138</v>
      </c>
      <c r="AI14" s="57" t="s">
        <v>140</v>
      </c>
      <c r="AJ14" s="56"/>
      <c r="AK14" s="66">
        <v>23</v>
      </c>
      <c r="AL14" s="74">
        <v>0</v>
      </c>
      <c r="AM14" s="91">
        <v>3.2748521210335557</v>
      </c>
      <c r="AN14" s="91">
        <v>81.002108461905792</v>
      </c>
      <c r="AO14" s="92">
        <v>15.723039417060662</v>
      </c>
      <c r="AR14" s="126" t="s">
        <v>213</v>
      </c>
      <c r="AS14" s="126"/>
      <c r="AT14" s="126"/>
      <c r="AU14" s="126"/>
      <c r="AV14" s="126"/>
      <c r="AX14" s="105" t="s">
        <v>145</v>
      </c>
      <c r="AZ14" s="127" t="s">
        <v>218</v>
      </c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</row>
    <row r="15" spans="1:259" s="3" customFormat="1" ht="18.75" customHeight="1">
      <c r="A15" s="10"/>
      <c r="B15" s="28"/>
      <c r="C15" s="41"/>
      <c r="D15" s="22"/>
      <c r="E15" s="19"/>
      <c r="F15" s="113"/>
      <c r="G15" s="35" t="s">
        <v>109</v>
      </c>
      <c r="H15" s="19" t="s">
        <v>5</v>
      </c>
      <c r="I15" s="2">
        <v>6</v>
      </c>
      <c r="J15" s="19" t="s">
        <v>203</v>
      </c>
      <c r="K15" s="2">
        <v>66</v>
      </c>
      <c r="L15" s="2">
        <v>13</v>
      </c>
      <c r="M15" s="31" t="s">
        <v>140</v>
      </c>
      <c r="N15" s="2" t="s">
        <v>140</v>
      </c>
      <c r="O15" s="2" t="s">
        <v>138</v>
      </c>
      <c r="P15" s="2" t="s">
        <v>140</v>
      </c>
      <c r="Q15" s="2" t="s">
        <v>138</v>
      </c>
      <c r="R15" s="2" t="s">
        <v>140</v>
      </c>
      <c r="S15" s="2" t="s">
        <v>140</v>
      </c>
      <c r="T15" s="2" t="s">
        <v>140</v>
      </c>
      <c r="U15" s="2" t="s">
        <v>138</v>
      </c>
      <c r="V15" s="2" t="s">
        <v>140</v>
      </c>
      <c r="W15" s="2" t="s">
        <v>138</v>
      </c>
      <c r="X15" s="2" t="s">
        <v>138</v>
      </c>
      <c r="Y15" s="2" t="s">
        <v>138</v>
      </c>
      <c r="Z15" s="2" t="s">
        <v>138</v>
      </c>
      <c r="AA15" s="2" t="s">
        <v>140</v>
      </c>
      <c r="AB15" s="2" t="s">
        <v>140</v>
      </c>
      <c r="AC15" s="2" t="s">
        <v>138</v>
      </c>
      <c r="AD15" s="2" t="s">
        <v>140</v>
      </c>
      <c r="AE15" s="2" t="s">
        <v>140</v>
      </c>
      <c r="AF15" s="2" t="s">
        <v>140</v>
      </c>
      <c r="AG15" s="2" t="s">
        <v>138</v>
      </c>
      <c r="AH15" s="2" t="s">
        <v>138</v>
      </c>
      <c r="AI15" s="59" t="s">
        <v>140</v>
      </c>
      <c r="AJ15" s="61"/>
      <c r="AK15" s="68">
        <v>33</v>
      </c>
      <c r="AL15" s="75">
        <v>0</v>
      </c>
      <c r="AM15" s="76">
        <v>39.263482289252273</v>
      </c>
      <c r="AN15" s="76">
        <v>55.622715939849932</v>
      </c>
      <c r="AO15" s="93">
        <v>5.1138017708977985</v>
      </c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</row>
    <row r="16" spans="1:259" ht="18.75" customHeight="1">
      <c r="A16" s="48" t="s">
        <v>200</v>
      </c>
      <c r="B16" s="24">
        <v>3</v>
      </c>
      <c r="C16" s="40">
        <v>2</v>
      </c>
      <c r="D16" s="21" t="s">
        <v>175</v>
      </c>
      <c r="E16" s="8">
        <v>14</v>
      </c>
      <c r="F16" s="101" t="s">
        <v>148</v>
      </c>
      <c r="G16" s="34" t="s">
        <v>66</v>
      </c>
      <c r="H16" s="8" t="s">
        <v>3</v>
      </c>
      <c r="I16" s="104">
        <v>0</v>
      </c>
      <c r="J16" s="18" t="s">
        <v>203</v>
      </c>
      <c r="K16" s="104">
        <v>57</v>
      </c>
      <c r="L16" s="104">
        <v>9</v>
      </c>
      <c r="M16" s="21" t="s">
        <v>145</v>
      </c>
      <c r="N16" s="8" t="s">
        <v>145</v>
      </c>
      <c r="O16" s="8" t="s">
        <v>145</v>
      </c>
      <c r="P16" s="8" t="s">
        <v>145</v>
      </c>
      <c r="Q16" s="8" t="s">
        <v>145</v>
      </c>
      <c r="R16" s="8" t="s">
        <v>145</v>
      </c>
      <c r="S16" s="8" t="s">
        <v>145</v>
      </c>
      <c r="T16" s="8" t="s">
        <v>145</v>
      </c>
      <c r="U16" s="8" t="s">
        <v>145</v>
      </c>
      <c r="V16" s="8" t="s">
        <v>145</v>
      </c>
      <c r="W16" s="8" t="s">
        <v>145</v>
      </c>
      <c r="X16" s="8" t="s">
        <v>145</v>
      </c>
      <c r="Y16" s="8" t="s">
        <v>145</v>
      </c>
      <c r="Z16" s="8" t="s">
        <v>145</v>
      </c>
      <c r="AA16" s="8" t="s">
        <v>145</v>
      </c>
      <c r="AB16" s="8" t="s">
        <v>145</v>
      </c>
      <c r="AC16" s="8" t="s">
        <v>145</v>
      </c>
      <c r="AD16" s="8" t="s">
        <v>145</v>
      </c>
      <c r="AE16" s="8" t="s">
        <v>145</v>
      </c>
      <c r="AF16" s="8" t="s">
        <v>145</v>
      </c>
      <c r="AG16" s="8" t="s">
        <v>145</v>
      </c>
      <c r="AH16" s="8" t="s">
        <v>145</v>
      </c>
      <c r="AI16" s="21" t="s">
        <v>145</v>
      </c>
      <c r="AJ16" s="56"/>
      <c r="AL16" s="74"/>
      <c r="AM16" s="91"/>
      <c r="AN16" s="91"/>
      <c r="AO16" s="92"/>
      <c r="AX16" s="95" t="s">
        <v>146</v>
      </c>
      <c r="AZ16" s="127" t="s">
        <v>215</v>
      </c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</row>
    <row r="17" spans="1:259" ht="18.75" customHeight="1">
      <c r="B17" s="24"/>
      <c r="D17" s="21"/>
      <c r="E17" s="8"/>
      <c r="G17" s="34" t="s">
        <v>67</v>
      </c>
      <c r="H17" s="8" t="s">
        <v>4</v>
      </c>
      <c r="I17" s="104">
        <v>1</v>
      </c>
      <c r="J17" s="18" t="s">
        <v>203</v>
      </c>
      <c r="K17" s="104">
        <v>60</v>
      </c>
      <c r="L17" s="104">
        <v>5</v>
      </c>
      <c r="M17" s="21" t="s">
        <v>145</v>
      </c>
      <c r="N17" s="8" t="s">
        <v>145</v>
      </c>
      <c r="O17" s="8" t="s">
        <v>145</v>
      </c>
      <c r="P17" s="8" t="s">
        <v>145</v>
      </c>
      <c r="Q17" s="8" t="s">
        <v>145</v>
      </c>
      <c r="R17" s="8" t="s">
        <v>145</v>
      </c>
      <c r="S17" s="8" t="s">
        <v>145</v>
      </c>
      <c r="T17" s="8" t="s">
        <v>145</v>
      </c>
      <c r="U17" s="8" t="s">
        <v>145</v>
      </c>
      <c r="V17" s="8" t="s">
        <v>145</v>
      </c>
      <c r="W17" s="8" t="s">
        <v>145</v>
      </c>
      <c r="X17" s="8" t="s">
        <v>145</v>
      </c>
      <c r="Y17" s="8" t="s">
        <v>145</v>
      </c>
      <c r="Z17" s="8" t="s">
        <v>145</v>
      </c>
      <c r="AA17" s="8" t="s">
        <v>145</v>
      </c>
      <c r="AB17" s="8" t="s">
        <v>145</v>
      </c>
      <c r="AC17" s="8" t="s">
        <v>145</v>
      </c>
      <c r="AD17" s="8" t="s">
        <v>145</v>
      </c>
      <c r="AE17" s="8" t="s">
        <v>145</v>
      </c>
      <c r="AF17" s="8" t="s">
        <v>145</v>
      </c>
      <c r="AG17" s="8" t="s">
        <v>145</v>
      </c>
      <c r="AH17" s="8" t="s">
        <v>145</v>
      </c>
      <c r="AI17" s="21" t="s">
        <v>145</v>
      </c>
      <c r="AJ17" s="56"/>
      <c r="AL17" s="74"/>
      <c r="AM17" s="91"/>
      <c r="AN17" s="91"/>
      <c r="AO17" s="92"/>
    </row>
    <row r="18" spans="1:259" ht="18.75" customHeight="1">
      <c r="B18" s="24"/>
      <c r="D18" s="21"/>
      <c r="E18" s="8"/>
      <c r="G18" s="34" t="s">
        <v>68</v>
      </c>
      <c r="H18" s="8" t="s">
        <v>7</v>
      </c>
      <c r="I18" s="104">
        <v>6</v>
      </c>
      <c r="J18" s="18" t="s">
        <v>203</v>
      </c>
      <c r="K18" s="104">
        <v>25</v>
      </c>
      <c r="L18" s="104">
        <v>11</v>
      </c>
      <c r="N18" s="104" t="s">
        <v>139</v>
      </c>
      <c r="O18" s="104" t="s">
        <v>139</v>
      </c>
      <c r="P18" s="104" t="s">
        <v>139</v>
      </c>
      <c r="Z18" s="104" t="s">
        <v>138</v>
      </c>
      <c r="AB18" s="104" t="s">
        <v>140</v>
      </c>
      <c r="AD18" s="104" t="s">
        <v>140</v>
      </c>
      <c r="AG18" s="104" t="s">
        <v>139</v>
      </c>
      <c r="AH18" s="104" t="s">
        <v>139</v>
      </c>
      <c r="AJ18" s="56"/>
      <c r="AK18" s="66">
        <v>9</v>
      </c>
      <c r="AL18" s="74">
        <v>0</v>
      </c>
      <c r="AM18" s="91">
        <v>3.5355335084581649</v>
      </c>
      <c r="AN18" s="91">
        <v>29.649290247960291</v>
      </c>
      <c r="AO18" s="92">
        <v>66.815176243581547</v>
      </c>
      <c r="AX18" s="95" t="s">
        <v>149</v>
      </c>
      <c r="AZ18" s="127" t="s">
        <v>219</v>
      </c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</row>
    <row r="19" spans="1:259" ht="18.75" customHeight="1">
      <c r="B19" s="24"/>
      <c r="D19" s="21"/>
      <c r="E19" s="8"/>
      <c r="G19" s="34" t="s">
        <v>110</v>
      </c>
      <c r="H19" s="8" t="s">
        <v>7</v>
      </c>
      <c r="I19" s="104">
        <v>6</v>
      </c>
      <c r="J19" s="18" t="s">
        <v>8</v>
      </c>
      <c r="K19" s="104">
        <v>31</v>
      </c>
      <c r="L19" s="104">
        <v>58</v>
      </c>
      <c r="M19" s="43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3"/>
      <c r="AJ19" s="56"/>
      <c r="AL19" s="74"/>
      <c r="AM19" s="91"/>
      <c r="AN19" s="91"/>
      <c r="AO19" s="92"/>
    </row>
    <row r="20" spans="1:259" ht="18.75" customHeight="1">
      <c r="B20" s="24"/>
      <c r="D20" s="21"/>
      <c r="E20" s="8"/>
      <c r="G20" s="34" t="s">
        <v>111</v>
      </c>
      <c r="H20" s="8" t="s">
        <v>7</v>
      </c>
      <c r="I20" s="104">
        <v>6</v>
      </c>
      <c r="J20" s="18" t="s">
        <v>8</v>
      </c>
      <c r="K20" s="104">
        <v>30</v>
      </c>
      <c r="L20" s="104">
        <v>69</v>
      </c>
      <c r="M20" s="43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3"/>
      <c r="AJ20" s="56"/>
      <c r="AL20" s="74"/>
      <c r="AM20" s="91"/>
      <c r="AN20" s="91"/>
      <c r="AO20" s="92"/>
      <c r="AX20" s="105" t="s">
        <v>152</v>
      </c>
      <c r="AZ20" s="127" t="s">
        <v>217</v>
      </c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</row>
    <row r="21" spans="1:259" s="3" customFormat="1" ht="18.75" customHeight="1">
      <c r="A21" s="10"/>
      <c r="B21" s="28"/>
      <c r="C21" s="41"/>
      <c r="D21" s="22"/>
      <c r="E21" s="19"/>
      <c r="F21" s="113"/>
      <c r="G21" s="35" t="s">
        <v>112</v>
      </c>
      <c r="H21" s="19" t="s">
        <v>5</v>
      </c>
      <c r="I21" s="2">
        <v>6</v>
      </c>
      <c r="J21" s="19" t="s">
        <v>203</v>
      </c>
      <c r="K21" s="2">
        <v>69</v>
      </c>
      <c r="L21" s="2">
        <v>29</v>
      </c>
      <c r="M21" s="31" t="s">
        <v>138</v>
      </c>
      <c r="N21" s="2" t="s">
        <v>138</v>
      </c>
      <c r="O21" s="2" t="s">
        <v>138</v>
      </c>
      <c r="P21" s="2" t="s">
        <v>138</v>
      </c>
      <c r="Q21" s="2" t="s">
        <v>138</v>
      </c>
      <c r="R21" s="2" t="s">
        <v>138</v>
      </c>
      <c r="S21" s="2" t="s">
        <v>138</v>
      </c>
      <c r="T21" s="2" t="s">
        <v>138</v>
      </c>
      <c r="U21" s="2" t="s">
        <v>138</v>
      </c>
      <c r="V21" s="2" t="s">
        <v>138</v>
      </c>
      <c r="W21" s="2" t="s">
        <v>138</v>
      </c>
      <c r="X21" s="2" t="s">
        <v>138</v>
      </c>
      <c r="Y21" s="2" t="s">
        <v>138</v>
      </c>
      <c r="Z21" s="2" t="s">
        <v>138</v>
      </c>
      <c r="AA21" s="2" t="s">
        <v>138</v>
      </c>
      <c r="AB21" s="2" t="s">
        <v>138</v>
      </c>
      <c r="AC21" s="2" t="s">
        <v>138</v>
      </c>
      <c r="AD21" s="2" t="s">
        <v>138</v>
      </c>
      <c r="AE21" s="2" t="s">
        <v>138</v>
      </c>
      <c r="AF21" s="2" t="s">
        <v>138</v>
      </c>
      <c r="AG21" s="2" t="s">
        <v>138</v>
      </c>
      <c r="AH21" s="2" t="s">
        <v>138</v>
      </c>
      <c r="AI21" s="50" t="s">
        <v>138</v>
      </c>
      <c r="AJ21" s="61"/>
      <c r="AK21" s="69">
        <v>46</v>
      </c>
      <c r="AL21" s="75">
        <v>0</v>
      </c>
      <c r="AM21" s="76">
        <v>100</v>
      </c>
      <c r="AN21" s="76">
        <v>0</v>
      </c>
      <c r="AO21" s="93">
        <v>0</v>
      </c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</row>
    <row r="22" spans="1:259" ht="18.75" customHeight="1">
      <c r="A22" s="48" t="s">
        <v>200</v>
      </c>
      <c r="B22" s="24">
        <v>5</v>
      </c>
      <c r="C22" s="40">
        <v>2</v>
      </c>
      <c r="D22" s="21" t="s">
        <v>177</v>
      </c>
      <c r="E22" s="8">
        <v>13</v>
      </c>
      <c r="F22" s="101" t="s">
        <v>148</v>
      </c>
      <c r="G22" s="34" t="s">
        <v>11</v>
      </c>
      <c r="H22" s="8" t="s">
        <v>3</v>
      </c>
      <c r="I22" s="104">
        <v>0</v>
      </c>
      <c r="J22" s="18" t="s">
        <v>203</v>
      </c>
      <c r="K22" s="104">
        <v>63</v>
      </c>
      <c r="L22" s="104">
        <v>11</v>
      </c>
      <c r="M22" s="21" t="s">
        <v>145</v>
      </c>
      <c r="N22" s="8" t="s">
        <v>145</v>
      </c>
      <c r="O22" s="8" t="s">
        <v>145</v>
      </c>
      <c r="P22" s="8" t="s">
        <v>145</v>
      </c>
      <c r="Q22" s="8" t="s">
        <v>145</v>
      </c>
      <c r="R22" s="8" t="s">
        <v>145</v>
      </c>
      <c r="S22" s="8" t="s">
        <v>145</v>
      </c>
      <c r="T22" s="8" t="s">
        <v>145</v>
      </c>
      <c r="U22" s="8" t="s">
        <v>145</v>
      </c>
      <c r="V22" s="8" t="s">
        <v>145</v>
      </c>
      <c r="W22" s="8" t="s">
        <v>145</v>
      </c>
      <c r="X22" s="8" t="s">
        <v>145</v>
      </c>
      <c r="Y22" s="8" t="s">
        <v>145</v>
      </c>
      <c r="Z22" s="8" t="s">
        <v>145</v>
      </c>
      <c r="AA22" s="8" t="s">
        <v>150</v>
      </c>
      <c r="AB22" s="8" t="s">
        <v>145</v>
      </c>
      <c r="AC22" s="8" t="s">
        <v>145</v>
      </c>
      <c r="AD22" s="8" t="s">
        <v>145</v>
      </c>
      <c r="AE22" s="8" t="s">
        <v>145</v>
      </c>
      <c r="AF22" s="8" t="s">
        <v>145</v>
      </c>
      <c r="AG22" s="8" t="s">
        <v>145</v>
      </c>
      <c r="AH22" s="8" t="s">
        <v>145</v>
      </c>
      <c r="AI22" s="21" t="s">
        <v>145</v>
      </c>
      <c r="AJ22" s="56"/>
      <c r="AL22" s="74"/>
      <c r="AM22" s="91"/>
      <c r="AN22" s="91"/>
      <c r="AO22" s="92"/>
      <c r="AR22" s="126" t="s">
        <v>220</v>
      </c>
      <c r="AS22" s="126"/>
      <c r="AT22" s="126"/>
      <c r="AU22" s="126"/>
      <c r="AV22" s="126"/>
      <c r="AX22" s="105" t="s">
        <v>138</v>
      </c>
      <c r="AZ22" s="127" t="s">
        <v>221</v>
      </c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</row>
    <row r="23" spans="1:259" ht="18.75" customHeight="1">
      <c r="B23" s="24"/>
      <c r="D23" s="21"/>
      <c r="E23" s="8"/>
      <c r="G23" s="34" t="s">
        <v>12</v>
      </c>
      <c r="H23" s="8" t="s">
        <v>4</v>
      </c>
      <c r="I23" s="104">
        <v>1</v>
      </c>
      <c r="J23" s="18" t="s">
        <v>203</v>
      </c>
      <c r="K23" s="104">
        <v>61</v>
      </c>
      <c r="L23" s="104">
        <v>3</v>
      </c>
      <c r="M23" s="21" t="s">
        <v>145</v>
      </c>
      <c r="N23" s="8" t="s">
        <v>145</v>
      </c>
      <c r="O23" s="8" t="s">
        <v>145</v>
      </c>
      <c r="P23" s="8" t="s">
        <v>145</v>
      </c>
      <c r="Q23" s="8" t="s">
        <v>145</v>
      </c>
      <c r="R23" s="8" t="s">
        <v>145</v>
      </c>
      <c r="S23" s="8" t="s">
        <v>145</v>
      </c>
      <c r="T23" s="8" t="s">
        <v>145</v>
      </c>
      <c r="U23" s="8" t="s">
        <v>145</v>
      </c>
      <c r="V23" s="8" t="s">
        <v>145</v>
      </c>
      <c r="W23" s="8" t="s">
        <v>145</v>
      </c>
      <c r="X23" s="8" t="s">
        <v>145</v>
      </c>
      <c r="Y23" s="8" t="s">
        <v>145</v>
      </c>
      <c r="Z23" s="8" t="s">
        <v>145</v>
      </c>
      <c r="AA23" s="8" t="s">
        <v>145</v>
      </c>
      <c r="AB23" s="8" t="s">
        <v>145</v>
      </c>
      <c r="AC23" s="8" t="s">
        <v>145</v>
      </c>
      <c r="AD23" s="8" t="s">
        <v>145</v>
      </c>
      <c r="AE23" s="8" t="s">
        <v>145</v>
      </c>
      <c r="AF23" s="8" t="s">
        <v>145</v>
      </c>
      <c r="AG23" s="8" t="s">
        <v>145</v>
      </c>
      <c r="AH23" s="8" t="s">
        <v>145</v>
      </c>
      <c r="AI23" s="21" t="s">
        <v>145</v>
      </c>
      <c r="AJ23" s="56"/>
      <c r="AL23" s="74"/>
      <c r="AM23" s="91"/>
      <c r="AN23" s="91"/>
      <c r="AO23" s="92"/>
    </row>
    <row r="24" spans="1:259" ht="18.75" customHeight="1">
      <c r="B24" s="24"/>
      <c r="D24" s="21"/>
      <c r="E24" s="8"/>
      <c r="G24" s="34" t="s">
        <v>13</v>
      </c>
      <c r="H24" s="8" t="s">
        <v>7</v>
      </c>
      <c r="I24" s="104">
        <v>6</v>
      </c>
      <c r="J24" s="18" t="s">
        <v>203</v>
      </c>
      <c r="K24" s="104">
        <v>56</v>
      </c>
      <c r="L24" s="104">
        <v>14</v>
      </c>
      <c r="M24" s="25" t="s">
        <v>140</v>
      </c>
      <c r="O24" s="104" t="s">
        <v>138</v>
      </c>
      <c r="P24" s="104" t="s">
        <v>140</v>
      </c>
      <c r="Q24" s="104" t="s">
        <v>138</v>
      </c>
      <c r="R24" s="104" t="s">
        <v>138</v>
      </c>
      <c r="S24" s="104" t="s">
        <v>138</v>
      </c>
      <c r="T24" s="104" t="s">
        <v>140</v>
      </c>
      <c r="U24" s="104" t="s">
        <v>140</v>
      </c>
      <c r="V24" s="104" t="s">
        <v>139</v>
      </c>
      <c r="W24" s="104" t="s">
        <v>138</v>
      </c>
      <c r="Y24" s="104" t="s">
        <v>138</v>
      </c>
      <c r="Z24" s="104" t="s">
        <v>140</v>
      </c>
      <c r="AA24" s="104" t="s">
        <v>138</v>
      </c>
      <c r="AB24" s="104" t="s">
        <v>138</v>
      </c>
      <c r="AC24" s="104" t="s">
        <v>140</v>
      </c>
      <c r="AD24" s="104" t="s">
        <v>139</v>
      </c>
      <c r="AG24" s="104" t="s">
        <v>140</v>
      </c>
      <c r="AH24" s="104" t="s">
        <v>140</v>
      </c>
      <c r="AI24" s="49" t="s">
        <v>138</v>
      </c>
      <c r="AJ24" s="56"/>
      <c r="AK24" s="66">
        <v>28</v>
      </c>
      <c r="AL24" s="74">
        <v>0</v>
      </c>
      <c r="AM24" s="91">
        <v>43.063032687938339</v>
      </c>
      <c r="AN24" s="91">
        <v>40.495734852259844</v>
      </c>
      <c r="AO24" s="92">
        <v>16.441232459801817</v>
      </c>
      <c r="AX24" s="95" t="s">
        <v>140</v>
      </c>
      <c r="AZ24" s="127" t="s">
        <v>222</v>
      </c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</row>
    <row r="25" spans="1:259" ht="18.75" customHeight="1">
      <c r="B25" s="24"/>
      <c r="D25" s="21"/>
      <c r="E25" s="8"/>
      <c r="G25" s="34" t="s">
        <v>73</v>
      </c>
      <c r="H25" s="8" t="s">
        <v>7</v>
      </c>
      <c r="I25" s="104">
        <v>6</v>
      </c>
      <c r="J25" s="18" t="s">
        <v>8</v>
      </c>
      <c r="K25" s="104">
        <v>32</v>
      </c>
      <c r="L25" s="104">
        <v>74</v>
      </c>
      <c r="M25" s="43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3"/>
      <c r="AJ25" s="56"/>
      <c r="AL25" s="74"/>
      <c r="AM25" s="91"/>
      <c r="AN25" s="91"/>
      <c r="AO25" s="92"/>
    </row>
    <row r="26" spans="1:259" ht="18.75" customHeight="1">
      <c r="B26" s="24"/>
      <c r="D26" s="21"/>
      <c r="E26" s="8"/>
      <c r="G26" s="34" t="s">
        <v>74</v>
      </c>
      <c r="H26" s="8" t="s">
        <v>7</v>
      </c>
      <c r="I26" s="104">
        <v>6</v>
      </c>
      <c r="J26" s="18" t="s">
        <v>203</v>
      </c>
      <c r="K26" s="104">
        <v>64</v>
      </c>
      <c r="L26" s="104">
        <v>11</v>
      </c>
      <c r="M26" s="25" t="s">
        <v>139</v>
      </c>
      <c r="N26" s="104" t="s">
        <v>138</v>
      </c>
      <c r="O26" s="104" t="s">
        <v>140</v>
      </c>
      <c r="P26" s="104" t="s">
        <v>139</v>
      </c>
      <c r="Q26" s="104" t="s">
        <v>139</v>
      </c>
      <c r="R26" s="104" t="s">
        <v>140</v>
      </c>
      <c r="S26" s="104" t="s">
        <v>139</v>
      </c>
      <c r="T26" s="104" t="s">
        <v>139</v>
      </c>
      <c r="U26" s="104" t="s">
        <v>139</v>
      </c>
      <c r="V26" s="104" t="s">
        <v>138</v>
      </c>
      <c r="W26" s="104" t="s">
        <v>139</v>
      </c>
      <c r="X26" s="104" t="s">
        <v>138</v>
      </c>
      <c r="Y26" s="104" t="s">
        <v>140</v>
      </c>
      <c r="Z26" s="104" t="s">
        <v>138</v>
      </c>
      <c r="AC26" s="104" t="s">
        <v>139</v>
      </c>
      <c r="AD26" s="104" t="s">
        <v>138</v>
      </c>
      <c r="AE26" s="104" t="s">
        <v>138</v>
      </c>
      <c r="AF26" s="104" t="s">
        <v>138</v>
      </c>
      <c r="AG26" s="104" t="s">
        <v>139</v>
      </c>
      <c r="AH26" s="104" t="s">
        <v>139</v>
      </c>
      <c r="AI26" s="57" t="s">
        <v>139</v>
      </c>
      <c r="AJ26" s="56"/>
      <c r="AK26" s="66">
        <v>28</v>
      </c>
      <c r="AL26" s="74">
        <v>0</v>
      </c>
      <c r="AM26" s="91">
        <v>27.012030079602223</v>
      </c>
      <c r="AN26" s="91">
        <v>66.635307124033488</v>
      </c>
      <c r="AO26" s="92">
        <v>6.3526627963642905</v>
      </c>
      <c r="AX26" s="95" t="s">
        <v>139</v>
      </c>
      <c r="AZ26" s="127" t="s">
        <v>223</v>
      </c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</row>
    <row r="27" spans="1:259" s="3" customFormat="1" ht="18.75" customHeight="1">
      <c r="A27" s="10"/>
      <c r="B27" s="28"/>
      <c r="C27" s="41"/>
      <c r="D27" s="22"/>
      <c r="E27" s="19"/>
      <c r="F27" s="113"/>
      <c r="G27" s="35" t="s">
        <v>75</v>
      </c>
      <c r="H27" s="19" t="s">
        <v>5</v>
      </c>
      <c r="I27" s="2">
        <v>6</v>
      </c>
      <c r="J27" s="19" t="s">
        <v>203</v>
      </c>
      <c r="K27" s="2">
        <v>72</v>
      </c>
      <c r="L27" s="2">
        <v>33</v>
      </c>
      <c r="M27" s="31" t="s">
        <v>138</v>
      </c>
      <c r="N27" s="2" t="s">
        <v>138</v>
      </c>
      <c r="O27" s="2" t="s">
        <v>138</v>
      </c>
      <c r="P27" s="2" t="s">
        <v>138</v>
      </c>
      <c r="Q27" s="2" t="s">
        <v>138</v>
      </c>
      <c r="R27" s="2" t="s">
        <v>138</v>
      </c>
      <c r="S27" s="2" t="s">
        <v>138</v>
      </c>
      <c r="T27" s="2" t="s">
        <v>138</v>
      </c>
      <c r="U27" s="2" t="s">
        <v>138</v>
      </c>
      <c r="V27" s="2" t="s">
        <v>138</v>
      </c>
      <c r="W27" s="2" t="s">
        <v>138</v>
      </c>
      <c r="X27" s="2" t="s">
        <v>138</v>
      </c>
      <c r="Y27" s="2" t="s">
        <v>138</v>
      </c>
      <c r="Z27" s="2" t="s">
        <v>138</v>
      </c>
      <c r="AA27" s="2" t="s">
        <v>138</v>
      </c>
      <c r="AB27" s="2" t="s">
        <v>138</v>
      </c>
      <c r="AC27" s="2" t="s">
        <v>138</v>
      </c>
      <c r="AD27" s="2" t="s">
        <v>138</v>
      </c>
      <c r="AE27" s="2" t="s">
        <v>138</v>
      </c>
      <c r="AF27" s="2" t="s">
        <v>138</v>
      </c>
      <c r="AG27" s="2" t="s">
        <v>138</v>
      </c>
      <c r="AH27" s="2" t="s">
        <v>138</v>
      </c>
      <c r="AI27" s="50" t="s">
        <v>138</v>
      </c>
      <c r="AJ27" s="61"/>
      <c r="AK27" s="69">
        <v>46</v>
      </c>
      <c r="AL27" s="75">
        <v>0</v>
      </c>
      <c r="AM27" s="76">
        <v>100</v>
      </c>
      <c r="AN27" s="76">
        <v>0</v>
      </c>
      <c r="AO27" s="93">
        <v>0</v>
      </c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</row>
    <row r="28" spans="1:259" ht="18.75" customHeight="1">
      <c r="A28" s="48" t="s">
        <v>200</v>
      </c>
      <c r="B28" s="24">
        <v>6</v>
      </c>
      <c r="C28" s="40">
        <v>2</v>
      </c>
      <c r="D28" s="21" t="s">
        <v>178</v>
      </c>
      <c r="E28" s="8">
        <v>18</v>
      </c>
      <c r="F28" s="101" t="s">
        <v>148</v>
      </c>
      <c r="G28" s="34" t="s">
        <v>14</v>
      </c>
      <c r="H28" s="8" t="s">
        <v>3</v>
      </c>
      <c r="I28" s="104">
        <v>0</v>
      </c>
      <c r="J28" s="18" t="s">
        <v>203</v>
      </c>
      <c r="K28" s="104">
        <v>65</v>
      </c>
      <c r="L28" s="104">
        <v>12</v>
      </c>
      <c r="M28" s="21" t="s">
        <v>145</v>
      </c>
      <c r="N28" s="8" t="s">
        <v>145</v>
      </c>
      <c r="O28" s="8" t="s">
        <v>145</v>
      </c>
      <c r="P28" s="8" t="s">
        <v>145</v>
      </c>
      <c r="Q28" s="8" t="s">
        <v>145</v>
      </c>
      <c r="R28" s="8" t="s">
        <v>145</v>
      </c>
      <c r="S28" s="8" t="s">
        <v>145</v>
      </c>
      <c r="T28" s="8" t="s">
        <v>145</v>
      </c>
      <c r="U28" s="8" t="s">
        <v>145</v>
      </c>
      <c r="V28" s="8" t="s">
        <v>145</v>
      </c>
      <c r="W28" s="8" t="s">
        <v>145</v>
      </c>
      <c r="X28" s="8" t="s">
        <v>145</v>
      </c>
      <c r="Y28" s="8" t="s">
        <v>145</v>
      </c>
      <c r="Z28" s="8" t="s">
        <v>145</v>
      </c>
      <c r="AA28" s="8" t="s">
        <v>145</v>
      </c>
      <c r="AB28" s="8" t="s">
        <v>145</v>
      </c>
      <c r="AC28" s="8" t="s">
        <v>145</v>
      </c>
      <c r="AD28" s="8" t="s">
        <v>145</v>
      </c>
      <c r="AE28" s="8" t="s">
        <v>145</v>
      </c>
      <c r="AF28" s="8" t="s">
        <v>145</v>
      </c>
      <c r="AG28" s="8" t="s">
        <v>145</v>
      </c>
      <c r="AH28" s="8" t="s">
        <v>145</v>
      </c>
      <c r="AI28" s="21" t="s">
        <v>145</v>
      </c>
      <c r="AJ28" s="56"/>
      <c r="AL28" s="74"/>
      <c r="AM28" s="91"/>
      <c r="AN28" s="91"/>
      <c r="AO28" s="92"/>
      <c r="AX28" s="83" t="s">
        <v>140</v>
      </c>
      <c r="AZ28" s="127" t="s">
        <v>224</v>
      </c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</row>
    <row r="29" spans="1:259" ht="18.75" customHeight="1">
      <c r="B29" s="24"/>
      <c r="D29" s="21"/>
      <c r="E29" s="8"/>
      <c r="G29" s="34" t="s">
        <v>15</v>
      </c>
      <c r="H29" s="8" t="s">
        <v>4</v>
      </c>
      <c r="I29" s="104">
        <v>1</v>
      </c>
      <c r="J29" s="18" t="s">
        <v>203</v>
      </c>
      <c r="K29" s="104">
        <v>62</v>
      </c>
      <c r="L29" s="104">
        <v>3</v>
      </c>
      <c r="M29" s="21" t="s">
        <v>145</v>
      </c>
      <c r="N29" s="8" t="s">
        <v>145</v>
      </c>
      <c r="O29" s="8" t="s">
        <v>145</v>
      </c>
      <c r="P29" s="8" t="s">
        <v>145</v>
      </c>
      <c r="Q29" s="8" t="s">
        <v>145</v>
      </c>
      <c r="R29" s="8" t="s">
        <v>145</v>
      </c>
      <c r="S29" s="8" t="s">
        <v>145</v>
      </c>
      <c r="T29" s="8" t="s">
        <v>145</v>
      </c>
      <c r="U29" s="8" t="s">
        <v>145</v>
      </c>
      <c r="V29" s="8" t="s">
        <v>145</v>
      </c>
      <c r="W29" s="8" t="s">
        <v>145</v>
      </c>
      <c r="X29" s="8" t="s">
        <v>145</v>
      </c>
      <c r="Y29" s="8" t="s">
        <v>145</v>
      </c>
      <c r="Z29" s="8" t="s">
        <v>145</v>
      </c>
      <c r="AA29" s="8" t="s">
        <v>145</v>
      </c>
      <c r="AB29" s="8" t="s">
        <v>145</v>
      </c>
      <c r="AC29" s="8" t="s">
        <v>145</v>
      </c>
      <c r="AD29" s="8" t="s">
        <v>145</v>
      </c>
      <c r="AE29" s="8" t="s">
        <v>145</v>
      </c>
      <c r="AF29" s="8" t="s">
        <v>145</v>
      </c>
      <c r="AG29" s="8" t="s">
        <v>145</v>
      </c>
      <c r="AH29" s="8" t="s">
        <v>145</v>
      </c>
      <c r="AI29" s="21" t="s">
        <v>145</v>
      </c>
      <c r="AJ29" s="56"/>
      <c r="AL29" s="74"/>
      <c r="AM29" s="91"/>
      <c r="AN29" s="91"/>
      <c r="AO29" s="92"/>
    </row>
    <row r="30" spans="1:259" s="3" customFormat="1" ht="18.75" customHeight="1">
      <c r="A30" s="10"/>
      <c r="B30" s="28"/>
      <c r="C30" s="41"/>
      <c r="D30" s="22"/>
      <c r="E30" s="19"/>
      <c r="F30" s="113"/>
      <c r="G30" s="35" t="s">
        <v>16</v>
      </c>
      <c r="H30" s="19" t="s">
        <v>5</v>
      </c>
      <c r="I30" s="2">
        <v>6</v>
      </c>
      <c r="J30" s="19" t="s">
        <v>203</v>
      </c>
      <c r="K30" s="2">
        <v>69</v>
      </c>
      <c r="L30" s="2">
        <v>30</v>
      </c>
      <c r="M30" s="31" t="s">
        <v>138</v>
      </c>
      <c r="N30" s="2" t="s">
        <v>138</v>
      </c>
      <c r="O30" s="2" t="s">
        <v>138</v>
      </c>
      <c r="P30" s="2" t="s">
        <v>138</v>
      </c>
      <c r="Q30" s="2" t="s">
        <v>138</v>
      </c>
      <c r="R30" s="2" t="s">
        <v>138</v>
      </c>
      <c r="S30" s="2" t="s">
        <v>138</v>
      </c>
      <c r="T30" s="2" t="s">
        <v>138</v>
      </c>
      <c r="U30" s="2" t="s">
        <v>138</v>
      </c>
      <c r="V30" s="2" t="s">
        <v>138</v>
      </c>
      <c r="W30" s="2" t="s">
        <v>138</v>
      </c>
      <c r="X30" s="2" t="s">
        <v>138</v>
      </c>
      <c r="Y30" s="2" t="s">
        <v>138</v>
      </c>
      <c r="Z30" s="2" t="s">
        <v>138</v>
      </c>
      <c r="AA30" s="2" t="s">
        <v>138</v>
      </c>
      <c r="AB30" s="2" t="s">
        <v>138</v>
      </c>
      <c r="AC30" s="2" t="s">
        <v>138</v>
      </c>
      <c r="AD30" s="2" t="s">
        <v>138</v>
      </c>
      <c r="AE30" s="2" t="s">
        <v>138</v>
      </c>
      <c r="AF30" s="2" t="s">
        <v>138</v>
      </c>
      <c r="AG30" s="2" t="s">
        <v>138</v>
      </c>
      <c r="AH30" s="2" t="s">
        <v>138</v>
      </c>
      <c r="AI30" s="50" t="s">
        <v>139</v>
      </c>
      <c r="AJ30" s="51" t="s">
        <v>140</v>
      </c>
      <c r="AK30" s="69">
        <v>46</v>
      </c>
      <c r="AL30" s="75">
        <v>0</v>
      </c>
      <c r="AM30" s="76">
        <v>100</v>
      </c>
      <c r="AN30" s="76">
        <v>0</v>
      </c>
      <c r="AO30" s="93">
        <v>0</v>
      </c>
      <c r="AP30"/>
      <c r="AQ30"/>
      <c r="AR30"/>
      <c r="AS30"/>
      <c r="AT30"/>
      <c r="AU30"/>
      <c r="AV30"/>
      <c r="AW30"/>
      <c r="AX30" s="83" t="s">
        <v>139</v>
      </c>
      <c r="AY30"/>
      <c r="AZ30" s="127" t="s">
        <v>225</v>
      </c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</row>
    <row r="31" spans="1:259" ht="18.75" customHeight="1">
      <c r="A31" s="48" t="s">
        <v>200</v>
      </c>
      <c r="B31" s="24">
        <v>7</v>
      </c>
      <c r="C31" s="40">
        <v>2</v>
      </c>
      <c r="D31" s="21" t="s">
        <v>179</v>
      </c>
      <c r="E31" s="8">
        <v>15</v>
      </c>
      <c r="F31" s="101" t="s">
        <v>148</v>
      </c>
      <c r="G31" s="34" t="s">
        <v>17</v>
      </c>
      <c r="H31" s="18" t="s">
        <v>3</v>
      </c>
      <c r="I31" s="104">
        <v>0</v>
      </c>
      <c r="J31" s="18" t="s">
        <v>203</v>
      </c>
      <c r="K31" s="104">
        <v>67</v>
      </c>
      <c r="L31" s="104">
        <v>12</v>
      </c>
      <c r="M31" s="25" t="s">
        <v>145</v>
      </c>
      <c r="N31" s="104" t="s">
        <v>145</v>
      </c>
      <c r="O31" s="104" t="s">
        <v>145</v>
      </c>
      <c r="P31" s="104" t="s">
        <v>145</v>
      </c>
      <c r="Q31" s="104" t="s">
        <v>145</v>
      </c>
      <c r="R31" s="104" t="s">
        <v>145</v>
      </c>
      <c r="S31" s="104" t="s">
        <v>145</v>
      </c>
      <c r="T31" s="104" t="s">
        <v>145</v>
      </c>
      <c r="U31" s="104" t="s">
        <v>145</v>
      </c>
      <c r="V31" s="104" t="s">
        <v>145</v>
      </c>
      <c r="W31" s="104" t="s">
        <v>145</v>
      </c>
      <c r="X31" s="104" t="s">
        <v>145</v>
      </c>
      <c r="Y31" s="104" t="s">
        <v>145</v>
      </c>
      <c r="Z31" s="104" t="s">
        <v>145</v>
      </c>
      <c r="AA31" s="104" t="s">
        <v>145</v>
      </c>
      <c r="AB31" s="104" t="s">
        <v>145</v>
      </c>
      <c r="AC31" s="104" t="s">
        <v>145</v>
      </c>
      <c r="AD31" s="104" t="s">
        <v>145</v>
      </c>
      <c r="AE31" s="104" t="s">
        <v>145</v>
      </c>
      <c r="AF31" s="104" t="s">
        <v>145</v>
      </c>
      <c r="AG31" s="104" t="s">
        <v>145</v>
      </c>
      <c r="AH31" s="104" t="s">
        <v>145</v>
      </c>
      <c r="AI31" s="25" t="s">
        <v>145</v>
      </c>
      <c r="AJ31" s="56"/>
      <c r="AL31" s="74"/>
      <c r="AM31" s="91"/>
      <c r="AN31" s="91"/>
      <c r="AO31" s="92"/>
    </row>
    <row r="32" spans="1:259" ht="18.75" customHeight="1">
      <c r="B32" s="24"/>
      <c r="D32" s="21"/>
      <c r="E32" s="8"/>
      <c r="G32" s="34" t="s">
        <v>18</v>
      </c>
      <c r="H32" s="18" t="s">
        <v>4</v>
      </c>
      <c r="I32" s="104">
        <v>1</v>
      </c>
      <c r="J32" s="18" t="s">
        <v>203</v>
      </c>
      <c r="K32" s="104">
        <v>62</v>
      </c>
      <c r="L32" s="104">
        <v>5</v>
      </c>
      <c r="M32" s="25" t="s">
        <v>145</v>
      </c>
      <c r="N32" s="104" t="s">
        <v>145</v>
      </c>
      <c r="O32" s="104" t="s">
        <v>145</v>
      </c>
      <c r="P32" s="104" t="s">
        <v>145</v>
      </c>
      <c r="Q32" s="104" t="s">
        <v>145</v>
      </c>
      <c r="R32" s="104" t="s">
        <v>145</v>
      </c>
      <c r="S32" s="104" t="s">
        <v>145</v>
      </c>
      <c r="T32" s="104" t="s">
        <v>145</v>
      </c>
      <c r="U32" s="104" t="s">
        <v>145</v>
      </c>
      <c r="V32" s="104" t="s">
        <v>145</v>
      </c>
      <c r="W32" s="104" t="s">
        <v>145</v>
      </c>
      <c r="X32" s="104" t="s">
        <v>145</v>
      </c>
      <c r="Y32" s="104" t="s">
        <v>145</v>
      </c>
      <c r="Z32" s="104" t="s">
        <v>145</v>
      </c>
      <c r="AA32" s="104" t="s">
        <v>145</v>
      </c>
      <c r="AB32" s="104" t="s">
        <v>145</v>
      </c>
      <c r="AC32" s="104" t="s">
        <v>145</v>
      </c>
      <c r="AD32" s="104" t="s">
        <v>145</v>
      </c>
      <c r="AE32" s="104" t="s">
        <v>145</v>
      </c>
      <c r="AF32" s="104" t="s">
        <v>145</v>
      </c>
      <c r="AG32" s="104" t="s">
        <v>145</v>
      </c>
      <c r="AH32" s="104" t="s">
        <v>145</v>
      </c>
      <c r="AI32" s="25" t="s">
        <v>145</v>
      </c>
      <c r="AJ32" s="56"/>
      <c r="AL32" s="74"/>
      <c r="AM32" s="91"/>
      <c r="AN32" s="91"/>
      <c r="AO32" s="92"/>
      <c r="AX32" s="96" t="s">
        <v>143</v>
      </c>
      <c r="AZ32" s="127" t="s">
        <v>226</v>
      </c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</row>
    <row r="33" spans="1:259" s="3" customFormat="1" ht="18.75" customHeight="1">
      <c r="A33" s="10"/>
      <c r="B33" s="28"/>
      <c r="C33" s="41"/>
      <c r="D33" s="22"/>
      <c r="E33" s="19"/>
      <c r="F33" s="113"/>
      <c r="G33" s="35" t="s">
        <v>19</v>
      </c>
      <c r="H33" s="19" t="s">
        <v>5</v>
      </c>
      <c r="I33" s="2">
        <v>6</v>
      </c>
      <c r="J33" s="19" t="s">
        <v>203</v>
      </c>
      <c r="K33" s="2">
        <v>74</v>
      </c>
      <c r="L33" s="2">
        <v>32</v>
      </c>
      <c r="M33" s="31" t="s">
        <v>138</v>
      </c>
      <c r="N33" s="2" t="s">
        <v>138</v>
      </c>
      <c r="O33" s="2" t="s">
        <v>138</v>
      </c>
      <c r="P33" s="2" t="s">
        <v>138</v>
      </c>
      <c r="Q33" s="2" t="s">
        <v>138</v>
      </c>
      <c r="R33" s="2" t="s">
        <v>138</v>
      </c>
      <c r="S33" s="2" t="s">
        <v>138</v>
      </c>
      <c r="T33" s="2" t="s">
        <v>138</v>
      </c>
      <c r="U33" s="2" t="s">
        <v>138</v>
      </c>
      <c r="V33" s="2" t="s">
        <v>138</v>
      </c>
      <c r="W33" s="2" t="s">
        <v>138</v>
      </c>
      <c r="X33" s="2" t="s">
        <v>138</v>
      </c>
      <c r="Y33" s="2" t="s">
        <v>138</v>
      </c>
      <c r="Z33" s="2" t="s">
        <v>138</v>
      </c>
      <c r="AA33" s="2" t="s">
        <v>138</v>
      </c>
      <c r="AB33" s="2" t="s">
        <v>138</v>
      </c>
      <c r="AC33" s="2" t="s">
        <v>138</v>
      </c>
      <c r="AD33" s="2" t="s">
        <v>138</v>
      </c>
      <c r="AE33" s="2" t="s">
        <v>138</v>
      </c>
      <c r="AF33" s="2" t="s">
        <v>138</v>
      </c>
      <c r="AG33" s="2" t="s">
        <v>138</v>
      </c>
      <c r="AH33" s="2" t="s">
        <v>138</v>
      </c>
      <c r="AI33" s="50" t="s">
        <v>139</v>
      </c>
      <c r="AJ33" s="51" t="s">
        <v>140</v>
      </c>
      <c r="AK33" s="69">
        <v>46</v>
      </c>
      <c r="AL33" s="75">
        <v>0</v>
      </c>
      <c r="AM33" s="76">
        <v>100</v>
      </c>
      <c r="AN33" s="76">
        <v>0</v>
      </c>
      <c r="AO33" s="93">
        <v>0</v>
      </c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</row>
    <row r="34" spans="1:259" ht="18.75" customHeight="1">
      <c r="A34" s="48" t="s">
        <v>200</v>
      </c>
      <c r="B34" s="24">
        <v>9</v>
      </c>
      <c r="C34" s="40">
        <v>2</v>
      </c>
      <c r="D34" s="21" t="s">
        <v>181</v>
      </c>
      <c r="E34" s="8">
        <v>14</v>
      </c>
      <c r="F34" s="101" t="s">
        <v>148</v>
      </c>
      <c r="G34" s="34" t="s">
        <v>24</v>
      </c>
      <c r="H34" s="8" t="s">
        <v>3</v>
      </c>
      <c r="I34" s="104">
        <v>0</v>
      </c>
      <c r="J34" s="18" t="s">
        <v>203</v>
      </c>
      <c r="K34" s="104">
        <v>67</v>
      </c>
      <c r="L34" s="104">
        <v>10</v>
      </c>
      <c r="M34" s="21" t="s">
        <v>145</v>
      </c>
      <c r="N34" s="8" t="s">
        <v>145</v>
      </c>
      <c r="O34" s="8" t="s">
        <v>145</v>
      </c>
      <c r="P34" s="8" t="s">
        <v>145</v>
      </c>
      <c r="Q34" s="8" t="s">
        <v>145</v>
      </c>
      <c r="R34" s="8" t="s">
        <v>145</v>
      </c>
      <c r="S34" s="8" t="s">
        <v>145</v>
      </c>
      <c r="T34" s="8" t="s">
        <v>145</v>
      </c>
      <c r="U34" s="8" t="s">
        <v>145</v>
      </c>
      <c r="V34" s="8" t="s">
        <v>145</v>
      </c>
      <c r="W34" s="8" t="s">
        <v>145</v>
      </c>
      <c r="X34" s="8" t="s">
        <v>145</v>
      </c>
      <c r="Y34" s="8" t="s">
        <v>145</v>
      </c>
      <c r="Z34" s="8" t="s">
        <v>145</v>
      </c>
      <c r="AA34" s="8" t="s">
        <v>145</v>
      </c>
      <c r="AB34" s="8" t="s">
        <v>145</v>
      </c>
      <c r="AC34" s="8" t="s">
        <v>145</v>
      </c>
      <c r="AD34" s="8" t="s">
        <v>145</v>
      </c>
      <c r="AE34" s="8" t="s">
        <v>145</v>
      </c>
      <c r="AF34" s="8" t="s">
        <v>145</v>
      </c>
      <c r="AG34" s="8" t="s">
        <v>145</v>
      </c>
      <c r="AH34" s="8" t="s">
        <v>145</v>
      </c>
      <c r="AI34" s="21" t="s">
        <v>145</v>
      </c>
      <c r="AJ34" s="56"/>
      <c r="AL34" s="74"/>
      <c r="AM34" s="91"/>
      <c r="AN34" s="91"/>
      <c r="AO34" s="92"/>
      <c r="AX34" s="97"/>
      <c r="AZ34" s="127" t="s">
        <v>227</v>
      </c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</row>
    <row r="35" spans="1:259" ht="18.75" customHeight="1">
      <c r="B35" s="24"/>
      <c r="D35" s="21"/>
      <c r="E35" s="8"/>
      <c r="G35" s="34" t="s">
        <v>25</v>
      </c>
      <c r="H35" s="8" t="s">
        <v>4</v>
      </c>
      <c r="I35" s="104">
        <v>1</v>
      </c>
      <c r="J35" s="18" t="s">
        <v>203</v>
      </c>
      <c r="K35" s="104">
        <v>59</v>
      </c>
      <c r="L35" s="104">
        <v>4</v>
      </c>
      <c r="M35" s="21" t="s">
        <v>145</v>
      </c>
      <c r="N35" s="8" t="s">
        <v>145</v>
      </c>
      <c r="O35" s="8" t="s">
        <v>145</v>
      </c>
      <c r="P35" s="8" t="s">
        <v>145</v>
      </c>
      <c r="Q35" s="8" t="s">
        <v>145</v>
      </c>
      <c r="R35" s="8" t="s">
        <v>145</v>
      </c>
      <c r="S35" s="8" t="s">
        <v>145</v>
      </c>
      <c r="T35" s="8" t="s">
        <v>145</v>
      </c>
      <c r="U35" s="8" t="s">
        <v>145</v>
      </c>
      <c r="V35" s="8" t="s">
        <v>145</v>
      </c>
      <c r="W35" s="8" t="s">
        <v>145</v>
      </c>
      <c r="X35" s="8" t="s">
        <v>145</v>
      </c>
      <c r="Y35" s="8" t="s">
        <v>145</v>
      </c>
      <c r="Z35" s="8" t="s">
        <v>145</v>
      </c>
      <c r="AA35" s="8" t="s">
        <v>145</v>
      </c>
      <c r="AB35" s="8" t="s">
        <v>145</v>
      </c>
      <c r="AC35" s="8" t="s">
        <v>145</v>
      </c>
      <c r="AD35" s="8" t="s">
        <v>145</v>
      </c>
      <c r="AE35" s="8" t="s">
        <v>145</v>
      </c>
      <c r="AF35" s="8" t="s">
        <v>145</v>
      </c>
      <c r="AG35" s="8" t="s">
        <v>145</v>
      </c>
      <c r="AH35" s="8" t="s">
        <v>145</v>
      </c>
      <c r="AI35" s="21" t="s">
        <v>145</v>
      </c>
      <c r="AJ35" s="56"/>
      <c r="AL35" s="74"/>
      <c r="AM35" s="91"/>
      <c r="AN35" s="91"/>
      <c r="AO35" s="92"/>
    </row>
    <row r="36" spans="1:259" ht="18.75" customHeight="1">
      <c r="B36" s="24"/>
      <c r="D36" s="21"/>
      <c r="E36" s="8"/>
      <c r="G36" s="34" t="s">
        <v>26</v>
      </c>
      <c r="H36" s="8" t="s">
        <v>7</v>
      </c>
      <c r="I36" s="104">
        <v>6</v>
      </c>
      <c r="J36" s="18" t="s">
        <v>8</v>
      </c>
      <c r="K36" s="104">
        <v>35</v>
      </c>
      <c r="L36" s="104">
        <v>47</v>
      </c>
      <c r="M36" s="43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3"/>
      <c r="AJ36" s="44"/>
      <c r="AL36" s="74"/>
      <c r="AM36" s="91"/>
      <c r="AN36" s="91"/>
      <c r="AO36" s="92"/>
    </row>
    <row r="37" spans="1:259" ht="18.75" customHeight="1">
      <c r="B37" s="24"/>
      <c r="D37" s="21"/>
      <c r="E37" s="8"/>
      <c r="G37" s="34" t="s">
        <v>27</v>
      </c>
      <c r="H37" s="8" t="s">
        <v>7</v>
      </c>
      <c r="I37" s="104">
        <v>6</v>
      </c>
      <c r="J37" s="18" t="s">
        <v>8</v>
      </c>
      <c r="K37" s="104">
        <v>47</v>
      </c>
      <c r="L37" s="104">
        <v>33</v>
      </c>
      <c r="M37" s="43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3"/>
      <c r="AJ37" s="44"/>
      <c r="AL37" s="74"/>
      <c r="AM37" s="91"/>
      <c r="AN37" s="91"/>
      <c r="AO37" s="92"/>
      <c r="AX37" s="98">
        <v>46</v>
      </c>
      <c r="AZ37" s="127" t="s">
        <v>228</v>
      </c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</row>
    <row r="38" spans="1:259" ht="18.75" customHeight="1">
      <c r="B38" s="24"/>
      <c r="D38" s="21"/>
      <c r="E38" s="8"/>
      <c r="G38" s="34" t="s">
        <v>28</v>
      </c>
      <c r="H38" s="8" t="s">
        <v>7</v>
      </c>
      <c r="I38" s="104">
        <v>6</v>
      </c>
      <c r="J38" s="18" t="s">
        <v>203</v>
      </c>
      <c r="K38" s="104">
        <v>63</v>
      </c>
      <c r="L38" s="104">
        <v>19</v>
      </c>
      <c r="M38" s="25" t="s">
        <v>138</v>
      </c>
      <c r="N38" s="104" t="s">
        <v>138</v>
      </c>
      <c r="O38" s="104" t="s">
        <v>139</v>
      </c>
      <c r="P38" s="104" t="s">
        <v>139</v>
      </c>
      <c r="Q38" s="104" t="s">
        <v>138</v>
      </c>
      <c r="R38" s="104" t="s">
        <v>139</v>
      </c>
      <c r="T38" s="104" t="s">
        <v>138</v>
      </c>
      <c r="U38" s="104" t="s">
        <v>138</v>
      </c>
      <c r="V38" s="104" t="s">
        <v>139</v>
      </c>
      <c r="W38" s="104" t="s">
        <v>138</v>
      </c>
      <c r="X38" s="104" t="s">
        <v>139</v>
      </c>
      <c r="Y38" s="104" t="s">
        <v>138</v>
      </c>
      <c r="Z38" s="104" t="s">
        <v>138</v>
      </c>
      <c r="AA38" s="104" t="s">
        <v>138</v>
      </c>
      <c r="AB38" s="104" t="s">
        <v>138</v>
      </c>
      <c r="AD38" s="104" t="s">
        <v>138</v>
      </c>
      <c r="AE38" s="104" t="s">
        <v>138</v>
      </c>
      <c r="AF38" s="104" t="s">
        <v>138</v>
      </c>
      <c r="AG38" s="104" t="s">
        <v>138</v>
      </c>
      <c r="AH38" s="104" t="s">
        <v>138</v>
      </c>
      <c r="AI38" s="49" t="s">
        <v>139</v>
      </c>
      <c r="AJ38" s="17" t="s">
        <v>140</v>
      </c>
      <c r="AK38" s="66">
        <v>37</v>
      </c>
      <c r="AL38" s="74">
        <v>0</v>
      </c>
      <c r="AM38" s="91">
        <v>64.759380344875368</v>
      </c>
      <c r="AN38" s="91">
        <v>27.325276364328715</v>
      </c>
      <c r="AO38" s="92">
        <v>7.9153432907959269</v>
      </c>
    </row>
    <row r="39" spans="1:259" s="3" customFormat="1" ht="18.75" customHeight="1">
      <c r="A39" s="10"/>
      <c r="B39" s="28"/>
      <c r="C39" s="41"/>
      <c r="D39" s="22"/>
      <c r="E39" s="19"/>
      <c r="F39" s="113"/>
      <c r="G39" s="35" t="s">
        <v>29</v>
      </c>
      <c r="H39" s="19" t="s">
        <v>5</v>
      </c>
      <c r="I39" s="2">
        <v>6</v>
      </c>
      <c r="J39" s="19" t="s">
        <v>203</v>
      </c>
      <c r="K39" s="2">
        <v>72</v>
      </c>
      <c r="L39" s="2">
        <v>31</v>
      </c>
      <c r="M39" s="31" t="s">
        <v>138</v>
      </c>
      <c r="N39" s="2" t="s">
        <v>138</v>
      </c>
      <c r="O39" s="2" t="s">
        <v>138</v>
      </c>
      <c r="P39" s="2" t="s">
        <v>138</v>
      </c>
      <c r="Q39" s="2" t="s">
        <v>138</v>
      </c>
      <c r="R39" s="2" t="s">
        <v>138</v>
      </c>
      <c r="S39" s="2" t="s">
        <v>138</v>
      </c>
      <c r="T39" s="2" t="s">
        <v>138</v>
      </c>
      <c r="U39" s="2" t="s">
        <v>138</v>
      </c>
      <c r="V39" s="2" t="s">
        <v>138</v>
      </c>
      <c r="W39" s="2" t="s">
        <v>138</v>
      </c>
      <c r="X39" s="2" t="s">
        <v>138</v>
      </c>
      <c r="Y39" s="2" t="s">
        <v>138</v>
      </c>
      <c r="Z39" s="2" t="s">
        <v>138</v>
      </c>
      <c r="AA39" s="2" t="s">
        <v>138</v>
      </c>
      <c r="AB39" s="2" t="s">
        <v>138</v>
      </c>
      <c r="AC39" s="2" t="s">
        <v>138</v>
      </c>
      <c r="AD39" s="2" t="s">
        <v>138</v>
      </c>
      <c r="AE39" s="2" t="s">
        <v>138</v>
      </c>
      <c r="AF39" s="2" t="s">
        <v>138</v>
      </c>
      <c r="AG39" s="2" t="s">
        <v>138</v>
      </c>
      <c r="AH39" s="2" t="s">
        <v>138</v>
      </c>
      <c r="AI39" s="50" t="s">
        <v>139</v>
      </c>
      <c r="AJ39" s="51" t="s">
        <v>140</v>
      </c>
      <c r="AK39" s="69">
        <v>46</v>
      </c>
      <c r="AL39" s="75">
        <v>0</v>
      </c>
      <c r="AM39" s="76">
        <v>100</v>
      </c>
      <c r="AN39" s="76">
        <v>0</v>
      </c>
      <c r="AO39" s="93">
        <v>0</v>
      </c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</row>
    <row r="40" spans="1:259" ht="18.75" customHeight="1">
      <c r="A40" s="48" t="s">
        <v>200</v>
      </c>
      <c r="B40" s="24">
        <v>10</v>
      </c>
      <c r="C40" s="40">
        <v>2</v>
      </c>
      <c r="D40" s="21" t="s">
        <v>182</v>
      </c>
      <c r="E40" s="8">
        <v>16</v>
      </c>
      <c r="F40" s="101" t="s">
        <v>148</v>
      </c>
      <c r="G40" s="34" t="s">
        <v>39</v>
      </c>
      <c r="H40" s="8" t="s">
        <v>3</v>
      </c>
      <c r="I40" s="104">
        <v>0</v>
      </c>
      <c r="J40" s="18" t="s">
        <v>203</v>
      </c>
      <c r="K40" s="104">
        <v>66</v>
      </c>
      <c r="L40" s="104">
        <v>11</v>
      </c>
      <c r="M40" s="21" t="s">
        <v>145</v>
      </c>
      <c r="N40" s="8" t="s">
        <v>145</v>
      </c>
      <c r="O40" s="8" t="s">
        <v>145</v>
      </c>
      <c r="P40" s="8" t="s">
        <v>145</v>
      </c>
      <c r="Q40" s="8" t="s">
        <v>145</v>
      </c>
      <c r="R40" s="8" t="s">
        <v>145</v>
      </c>
      <c r="S40" s="8" t="s">
        <v>145</v>
      </c>
      <c r="T40" s="8" t="s">
        <v>145</v>
      </c>
      <c r="U40" s="8" t="s">
        <v>145</v>
      </c>
      <c r="V40" s="8" t="s">
        <v>145</v>
      </c>
      <c r="W40" s="8" t="s">
        <v>145</v>
      </c>
      <c r="X40" s="8" t="s">
        <v>145</v>
      </c>
      <c r="Y40" s="8" t="s">
        <v>145</v>
      </c>
      <c r="Z40" s="8" t="s">
        <v>145</v>
      </c>
      <c r="AA40" s="8" t="s">
        <v>145</v>
      </c>
      <c r="AB40" s="8" t="s">
        <v>145</v>
      </c>
      <c r="AC40" s="8" t="s">
        <v>145</v>
      </c>
      <c r="AD40" s="8" t="s">
        <v>145</v>
      </c>
      <c r="AE40" s="8" t="s">
        <v>145</v>
      </c>
      <c r="AF40" s="8" t="s">
        <v>145</v>
      </c>
      <c r="AG40" s="8" t="s">
        <v>145</v>
      </c>
      <c r="AH40" s="8" t="s">
        <v>145</v>
      </c>
      <c r="AI40" s="21" t="s">
        <v>145</v>
      </c>
      <c r="AJ40" s="56"/>
      <c r="AL40" s="74"/>
      <c r="AM40" s="91"/>
      <c r="AN40" s="91"/>
      <c r="AO40" s="92"/>
    </row>
    <row r="41" spans="1:259" ht="18.75" customHeight="1">
      <c r="B41" s="24"/>
      <c r="D41" s="21"/>
      <c r="E41" s="8"/>
      <c r="G41" s="34" t="s">
        <v>40</v>
      </c>
      <c r="H41" s="8" t="s">
        <v>4</v>
      </c>
      <c r="I41" s="104">
        <v>1</v>
      </c>
      <c r="J41" s="18" t="s">
        <v>203</v>
      </c>
      <c r="K41" s="104">
        <v>66</v>
      </c>
      <c r="L41" s="104">
        <v>3</v>
      </c>
      <c r="M41" s="21" t="s">
        <v>145</v>
      </c>
      <c r="N41" s="8" t="s">
        <v>145</v>
      </c>
      <c r="O41" s="8" t="s">
        <v>145</v>
      </c>
      <c r="P41" s="8" t="s">
        <v>145</v>
      </c>
      <c r="Q41" s="8" t="s">
        <v>145</v>
      </c>
      <c r="R41" s="8" t="s">
        <v>145</v>
      </c>
      <c r="S41" s="8" t="s">
        <v>145</v>
      </c>
      <c r="T41" s="8" t="s">
        <v>145</v>
      </c>
      <c r="U41" s="8" t="s">
        <v>145</v>
      </c>
      <c r="V41" s="8" t="s">
        <v>145</v>
      </c>
      <c r="W41" s="8" t="s">
        <v>145</v>
      </c>
      <c r="X41" s="8" t="s">
        <v>145</v>
      </c>
      <c r="Y41" s="8" t="s">
        <v>145</v>
      </c>
      <c r="Z41" s="8" t="s">
        <v>145</v>
      </c>
      <c r="AA41" s="8" t="s">
        <v>145</v>
      </c>
      <c r="AB41" s="8" t="s">
        <v>145</v>
      </c>
      <c r="AC41" s="8" t="s">
        <v>145</v>
      </c>
      <c r="AD41" s="8" t="s">
        <v>145</v>
      </c>
      <c r="AE41" s="8" t="s">
        <v>145</v>
      </c>
      <c r="AF41" s="8" t="s">
        <v>145</v>
      </c>
      <c r="AG41" s="8" t="s">
        <v>145</v>
      </c>
      <c r="AH41" s="8" t="s">
        <v>145</v>
      </c>
      <c r="AI41" s="21" t="s">
        <v>145</v>
      </c>
      <c r="AJ41" s="56"/>
      <c r="AL41" s="74"/>
      <c r="AM41" s="91"/>
      <c r="AN41" s="91"/>
      <c r="AO41" s="92"/>
    </row>
    <row r="42" spans="1:259" ht="18.75" customHeight="1">
      <c r="B42" s="24"/>
      <c r="D42" s="21"/>
      <c r="E42" s="8"/>
      <c r="G42" s="34" t="s">
        <v>41</v>
      </c>
      <c r="H42" s="8" t="s">
        <v>7</v>
      </c>
      <c r="I42" s="104">
        <v>6</v>
      </c>
      <c r="J42" s="18" t="s">
        <v>203</v>
      </c>
      <c r="K42" s="104">
        <v>53</v>
      </c>
      <c r="L42" s="104">
        <v>13</v>
      </c>
      <c r="N42" s="104" t="s">
        <v>139</v>
      </c>
      <c r="O42" s="104" t="s">
        <v>140</v>
      </c>
      <c r="R42" s="104" t="s">
        <v>138</v>
      </c>
      <c r="S42" s="104" t="s">
        <v>139</v>
      </c>
      <c r="T42" s="104" t="s">
        <v>140</v>
      </c>
      <c r="U42" s="104" t="s">
        <v>140</v>
      </c>
      <c r="V42" s="104" t="s">
        <v>138</v>
      </c>
      <c r="W42" s="104" t="s">
        <v>140</v>
      </c>
      <c r="Y42" s="104" t="s">
        <v>139</v>
      </c>
      <c r="Z42" s="104" t="s">
        <v>138</v>
      </c>
      <c r="AA42" s="104" t="s">
        <v>138</v>
      </c>
      <c r="AB42" s="104" t="s">
        <v>138</v>
      </c>
      <c r="AC42" s="104" t="s">
        <v>139</v>
      </c>
      <c r="AD42" s="104" t="s">
        <v>138</v>
      </c>
      <c r="AE42" s="104" t="s">
        <v>139</v>
      </c>
      <c r="AF42" s="104" t="s">
        <v>139</v>
      </c>
      <c r="AH42" s="104" t="s">
        <v>140</v>
      </c>
      <c r="AI42" s="57"/>
      <c r="AJ42" s="58" t="s">
        <v>140</v>
      </c>
      <c r="AK42" s="66">
        <v>24</v>
      </c>
      <c r="AL42" s="74">
        <v>0</v>
      </c>
      <c r="AM42" s="91">
        <v>22.559097543073332</v>
      </c>
      <c r="AN42" s="91">
        <v>45.870527498712136</v>
      </c>
      <c r="AO42" s="92">
        <v>31.570374958214529</v>
      </c>
    </row>
    <row r="43" spans="1:259" ht="18.75" customHeight="1">
      <c r="B43" s="24"/>
      <c r="D43" s="21"/>
      <c r="E43" s="8"/>
      <c r="G43" s="34" t="s">
        <v>42</v>
      </c>
      <c r="H43" s="8" t="s">
        <v>7</v>
      </c>
      <c r="I43" s="104">
        <v>6</v>
      </c>
      <c r="J43" s="18" t="s">
        <v>203</v>
      </c>
      <c r="K43" s="104">
        <v>64</v>
      </c>
      <c r="L43" s="104">
        <v>18</v>
      </c>
      <c r="M43" s="25" t="s">
        <v>138</v>
      </c>
      <c r="N43" s="80" t="s">
        <v>209</v>
      </c>
      <c r="O43" s="104" t="s">
        <v>138</v>
      </c>
      <c r="P43" s="104" t="s">
        <v>139</v>
      </c>
      <c r="Q43" s="104" t="s">
        <v>138</v>
      </c>
      <c r="R43" s="104" t="s">
        <v>139</v>
      </c>
      <c r="S43" s="104" t="s">
        <v>140</v>
      </c>
      <c r="T43" s="104" t="s">
        <v>138</v>
      </c>
      <c r="U43" s="104" t="s">
        <v>138</v>
      </c>
      <c r="V43" s="104" t="s">
        <v>138</v>
      </c>
      <c r="W43" s="104" t="s">
        <v>138</v>
      </c>
      <c r="X43" s="104" t="s">
        <v>138</v>
      </c>
      <c r="Y43" s="104" t="s">
        <v>138</v>
      </c>
      <c r="Z43" s="104" t="s">
        <v>138</v>
      </c>
      <c r="AA43" s="104" t="s">
        <v>139</v>
      </c>
      <c r="AB43" s="104" t="s">
        <v>138</v>
      </c>
      <c r="AC43" s="104" t="s">
        <v>138</v>
      </c>
      <c r="AD43" s="104" t="s">
        <v>140</v>
      </c>
      <c r="AE43" s="104" t="s">
        <v>138</v>
      </c>
      <c r="AF43" s="104" t="s">
        <v>138</v>
      </c>
      <c r="AG43" s="104" t="s">
        <v>138</v>
      </c>
      <c r="AH43" s="104" t="s">
        <v>138</v>
      </c>
      <c r="AI43" s="57" t="s">
        <v>139</v>
      </c>
      <c r="AJ43" s="58"/>
      <c r="AK43" s="66">
        <v>40</v>
      </c>
      <c r="AL43" s="74">
        <v>0</v>
      </c>
      <c r="AM43" s="91">
        <v>71.765434270277467</v>
      </c>
      <c r="AN43" s="91">
        <v>28.234565729722526</v>
      </c>
      <c r="AO43" s="92">
        <v>0</v>
      </c>
    </row>
    <row r="44" spans="1:259" ht="18.75" customHeight="1">
      <c r="B44" s="24"/>
      <c r="D44" s="21"/>
      <c r="E44" s="8"/>
      <c r="G44" s="34" t="s">
        <v>43</v>
      </c>
      <c r="H44" s="8" t="s">
        <v>7</v>
      </c>
      <c r="I44" s="104">
        <v>6</v>
      </c>
      <c r="J44" s="18" t="s">
        <v>203</v>
      </c>
      <c r="K44" s="104">
        <v>33</v>
      </c>
      <c r="L44" s="104">
        <v>10</v>
      </c>
      <c r="M44" s="25" t="s">
        <v>139</v>
      </c>
      <c r="P44" s="104" t="s">
        <v>138</v>
      </c>
      <c r="R44" s="104" t="s">
        <v>140</v>
      </c>
      <c r="S44" s="104" t="s">
        <v>139</v>
      </c>
      <c r="U44" s="104" t="s">
        <v>139</v>
      </c>
      <c r="W44" s="104" t="s">
        <v>140</v>
      </c>
      <c r="Y44" s="104" t="s">
        <v>140</v>
      </c>
      <c r="AD44" s="104" t="s">
        <v>139</v>
      </c>
      <c r="AE44" s="104" t="s">
        <v>140</v>
      </c>
      <c r="AG44" s="104" t="s">
        <v>139</v>
      </c>
      <c r="AI44" s="57" t="s">
        <v>139</v>
      </c>
      <c r="AJ44" s="58"/>
      <c r="AK44" s="66">
        <v>12</v>
      </c>
      <c r="AL44" s="74">
        <v>0</v>
      </c>
      <c r="AM44" s="91">
        <v>6.2956240714497733</v>
      </c>
      <c r="AN44" s="91">
        <v>43.193992670790834</v>
      </c>
      <c r="AO44" s="92">
        <v>50.510383257759393</v>
      </c>
    </row>
    <row r="45" spans="1:259" s="3" customFormat="1" ht="18.75" customHeight="1">
      <c r="A45" s="10"/>
      <c r="B45" s="28"/>
      <c r="C45" s="41"/>
      <c r="D45" s="22"/>
      <c r="E45" s="19"/>
      <c r="F45" s="113"/>
      <c r="G45" s="35" t="s">
        <v>44</v>
      </c>
      <c r="H45" s="19" t="s">
        <v>5</v>
      </c>
      <c r="I45" s="2">
        <v>6</v>
      </c>
      <c r="J45" s="19" t="s">
        <v>203</v>
      </c>
      <c r="K45" s="2">
        <v>68</v>
      </c>
      <c r="L45" s="2">
        <v>24</v>
      </c>
      <c r="M45" s="31" t="s">
        <v>138</v>
      </c>
      <c r="N45" s="2" t="s">
        <v>138</v>
      </c>
      <c r="O45" s="2" t="s">
        <v>138</v>
      </c>
      <c r="P45" s="2" t="s">
        <v>138</v>
      </c>
      <c r="Q45" s="2" t="s">
        <v>138</v>
      </c>
      <c r="R45" s="2" t="s">
        <v>138</v>
      </c>
      <c r="S45" s="2" t="s">
        <v>138</v>
      </c>
      <c r="T45" s="2" t="s">
        <v>138</v>
      </c>
      <c r="U45" s="2" t="s">
        <v>138</v>
      </c>
      <c r="V45" s="2" t="s">
        <v>138</v>
      </c>
      <c r="W45" s="2" t="s">
        <v>138</v>
      </c>
      <c r="X45" s="2" t="s">
        <v>138</v>
      </c>
      <c r="Y45" s="2" t="s">
        <v>138</v>
      </c>
      <c r="Z45" s="2" t="s">
        <v>138</v>
      </c>
      <c r="AA45" s="2" t="s">
        <v>138</v>
      </c>
      <c r="AB45" s="2" t="s">
        <v>138</v>
      </c>
      <c r="AC45" s="2" t="s">
        <v>138</v>
      </c>
      <c r="AD45" s="2" t="s">
        <v>138</v>
      </c>
      <c r="AE45" s="2" t="s">
        <v>138</v>
      </c>
      <c r="AF45" s="2" t="s">
        <v>138</v>
      </c>
      <c r="AG45" s="2" t="s">
        <v>138</v>
      </c>
      <c r="AH45" s="2" t="s">
        <v>138</v>
      </c>
      <c r="AI45" s="50" t="s">
        <v>139</v>
      </c>
      <c r="AJ45" s="51" t="s">
        <v>140</v>
      </c>
      <c r="AK45" s="69">
        <v>46</v>
      </c>
      <c r="AL45" s="75">
        <v>0</v>
      </c>
      <c r="AM45" s="76">
        <v>100</v>
      </c>
      <c r="AN45" s="76">
        <v>0</v>
      </c>
      <c r="AO45" s="93">
        <v>0</v>
      </c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</row>
    <row r="46" spans="1:259" ht="18.75" customHeight="1">
      <c r="A46" s="48" t="s">
        <v>200</v>
      </c>
      <c r="B46" s="24">
        <v>13</v>
      </c>
      <c r="C46" s="40">
        <v>2</v>
      </c>
      <c r="D46" s="21" t="s">
        <v>183</v>
      </c>
      <c r="E46" s="8">
        <v>11</v>
      </c>
      <c r="F46" s="101" t="s">
        <v>148</v>
      </c>
      <c r="G46" s="34" t="s">
        <v>92</v>
      </c>
      <c r="H46" s="8" t="s">
        <v>3</v>
      </c>
      <c r="I46" s="104">
        <v>0</v>
      </c>
      <c r="J46" s="18" t="s">
        <v>203</v>
      </c>
      <c r="K46" s="104">
        <v>63</v>
      </c>
      <c r="L46" s="104">
        <v>12</v>
      </c>
      <c r="M46" s="25" t="s">
        <v>145</v>
      </c>
      <c r="N46" s="104" t="s">
        <v>145</v>
      </c>
      <c r="O46" s="104" t="s">
        <v>145</v>
      </c>
      <c r="P46" s="104" t="s">
        <v>145</v>
      </c>
      <c r="Q46" s="104" t="s">
        <v>145</v>
      </c>
      <c r="R46" s="104" t="s">
        <v>145</v>
      </c>
      <c r="S46" s="104" t="s">
        <v>145</v>
      </c>
      <c r="T46" s="104" t="s">
        <v>145</v>
      </c>
      <c r="U46" s="104" t="s">
        <v>145</v>
      </c>
      <c r="V46" s="104" t="s">
        <v>145</v>
      </c>
      <c r="W46" s="104" t="s">
        <v>145</v>
      </c>
      <c r="X46" s="104" t="s">
        <v>145</v>
      </c>
      <c r="Y46" s="104" t="s">
        <v>145</v>
      </c>
      <c r="Z46" s="104" t="s">
        <v>145</v>
      </c>
      <c r="AA46" s="104" t="s">
        <v>145</v>
      </c>
      <c r="AB46" s="104" t="s">
        <v>145</v>
      </c>
      <c r="AC46" s="104" t="s">
        <v>145</v>
      </c>
      <c r="AD46" s="104" t="s">
        <v>145</v>
      </c>
      <c r="AE46" s="104" t="s">
        <v>145</v>
      </c>
      <c r="AF46" s="104" t="s">
        <v>145</v>
      </c>
      <c r="AG46" s="104" t="s">
        <v>145</v>
      </c>
      <c r="AH46" s="104" t="s">
        <v>145</v>
      </c>
      <c r="AI46" s="25" t="s">
        <v>145</v>
      </c>
      <c r="AJ46" s="56"/>
      <c r="AL46" s="74"/>
      <c r="AM46" s="91"/>
      <c r="AN46" s="91"/>
      <c r="AO46" s="92"/>
    </row>
    <row r="47" spans="1:259" ht="18.75" customHeight="1">
      <c r="B47" s="24"/>
      <c r="D47" s="21"/>
      <c r="E47" s="8"/>
      <c r="G47" s="34" t="s">
        <v>93</v>
      </c>
      <c r="H47" s="8" t="s">
        <v>4</v>
      </c>
      <c r="I47" s="104">
        <v>1</v>
      </c>
      <c r="J47" s="18" t="s">
        <v>203</v>
      </c>
      <c r="K47" s="104">
        <v>60</v>
      </c>
      <c r="L47" s="104">
        <v>7</v>
      </c>
      <c r="M47" s="25" t="s">
        <v>145</v>
      </c>
      <c r="N47" s="104" t="s">
        <v>145</v>
      </c>
      <c r="O47" s="104" t="s">
        <v>145</v>
      </c>
      <c r="P47" s="104" t="s">
        <v>145</v>
      </c>
      <c r="Q47" s="104" t="s">
        <v>145</v>
      </c>
      <c r="R47" s="104" t="s">
        <v>145</v>
      </c>
      <c r="S47" s="104" t="s">
        <v>145</v>
      </c>
      <c r="T47" s="104" t="s">
        <v>145</v>
      </c>
      <c r="U47" s="104" t="s">
        <v>145</v>
      </c>
      <c r="V47" s="104" t="s">
        <v>145</v>
      </c>
      <c r="W47" s="104" t="s">
        <v>145</v>
      </c>
      <c r="X47" s="104" t="s">
        <v>145</v>
      </c>
      <c r="Y47" s="104" t="s">
        <v>145</v>
      </c>
      <c r="Z47" s="104" t="s">
        <v>145</v>
      </c>
      <c r="AA47" s="104" t="s">
        <v>145</v>
      </c>
      <c r="AB47" s="104" t="s">
        <v>145</v>
      </c>
      <c r="AC47" s="104" t="s">
        <v>145</v>
      </c>
      <c r="AD47" s="104" t="s">
        <v>145</v>
      </c>
      <c r="AE47" s="104" t="s">
        <v>145</v>
      </c>
      <c r="AF47" s="104" t="s">
        <v>145</v>
      </c>
      <c r="AG47" s="104" t="s">
        <v>145</v>
      </c>
      <c r="AH47" s="104" t="s">
        <v>145</v>
      </c>
      <c r="AI47" s="25" t="s">
        <v>145</v>
      </c>
      <c r="AJ47" s="56"/>
      <c r="AL47" s="74"/>
      <c r="AM47" s="91"/>
      <c r="AN47" s="91"/>
      <c r="AO47" s="92"/>
    </row>
    <row r="48" spans="1:259" ht="18.75" customHeight="1">
      <c r="B48" s="24"/>
      <c r="D48" s="21"/>
      <c r="E48" s="8"/>
      <c r="G48" s="34" t="s">
        <v>94</v>
      </c>
      <c r="H48" s="8" t="s">
        <v>7</v>
      </c>
      <c r="I48" s="104">
        <v>6</v>
      </c>
      <c r="J48" s="18" t="s">
        <v>8</v>
      </c>
      <c r="K48" s="104">
        <v>32</v>
      </c>
      <c r="L48" s="104">
        <v>57</v>
      </c>
      <c r="M48" s="43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3"/>
      <c r="AJ48" s="56"/>
      <c r="AL48" s="74"/>
      <c r="AM48" s="91"/>
      <c r="AN48" s="91"/>
      <c r="AO48" s="92"/>
    </row>
    <row r="49" spans="1:259" ht="18.75" customHeight="1">
      <c r="B49" s="24"/>
      <c r="D49" s="21"/>
      <c r="E49" s="8"/>
      <c r="G49" s="34" t="s">
        <v>95</v>
      </c>
      <c r="H49" s="8" t="s">
        <v>7</v>
      </c>
      <c r="I49" s="104">
        <v>6</v>
      </c>
      <c r="J49" s="18" t="s">
        <v>8</v>
      </c>
      <c r="K49" s="104">
        <v>32</v>
      </c>
      <c r="L49" s="104">
        <v>72</v>
      </c>
      <c r="M49" s="43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3"/>
      <c r="AJ49" s="56"/>
      <c r="AL49" s="74"/>
      <c r="AM49" s="91"/>
      <c r="AN49" s="91"/>
      <c r="AO49" s="92"/>
    </row>
    <row r="50" spans="1:259" ht="18.75" customHeight="1">
      <c r="B50" s="24"/>
      <c r="D50" s="21"/>
      <c r="E50" s="8"/>
      <c r="G50" s="34" t="s">
        <v>96</v>
      </c>
      <c r="H50" s="8" t="s">
        <v>7</v>
      </c>
      <c r="I50" s="104">
        <v>6</v>
      </c>
      <c r="J50" s="18" t="s">
        <v>203</v>
      </c>
      <c r="K50" s="104">
        <v>59</v>
      </c>
      <c r="L50" s="104">
        <v>23</v>
      </c>
      <c r="M50" s="25" t="s">
        <v>138</v>
      </c>
      <c r="N50" s="104" t="s">
        <v>138</v>
      </c>
      <c r="O50" s="104" t="s">
        <v>138</v>
      </c>
      <c r="P50" s="104" t="s">
        <v>138</v>
      </c>
      <c r="Q50" s="104" t="s">
        <v>138</v>
      </c>
      <c r="R50" s="104" t="s">
        <v>139</v>
      </c>
      <c r="S50" s="104" t="s">
        <v>138</v>
      </c>
      <c r="T50" s="104" t="s">
        <v>138</v>
      </c>
      <c r="U50" s="104" t="s">
        <v>138</v>
      </c>
      <c r="V50" s="104" t="s">
        <v>138</v>
      </c>
      <c r="W50" s="104" t="s">
        <v>138</v>
      </c>
      <c r="X50" s="104" t="s">
        <v>138</v>
      </c>
      <c r="Y50" s="104" t="s">
        <v>138</v>
      </c>
      <c r="Z50" s="104" t="s">
        <v>138</v>
      </c>
      <c r="AA50" s="104" t="s">
        <v>138</v>
      </c>
      <c r="AB50" s="104" t="s">
        <v>138</v>
      </c>
      <c r="AC50" s="104" t="s">
        <v>139</v>
      </c>
      <c r="AD50" s="104" t="s">
        <v>138</v>
      </c>
      <c r="AE50" s="104" t="s">
        <v>138</v>
      </c>
      <c r="AF50" s="104" t="s">
        <v>138</v>
      </c>
      <c r="AG50" s="104" t="s">
        <v>138</v>
      </c>
      <c r="AH50" s="104" t="s">
        <v>138</v>
      </c>
      <c r="AI50" s="49" t="s">
        <v>138</v>
      </c>
      <c r="AJ50" s="56"/>
      <c r="AK50" s="66">
        <v>44</v>
      </c>
      <c r="AL50" s="74">
        <v>0</v>
      </c>
      <c r="AM50" s="91">
        <v>91.690216475432862</v>
      </c>
      <c r="AN50" s="91">
        <v>8.309783524567143</v>
      </c>
      <c r="AO50" s="92">
        <v>0</v>
      </c>
    </row>
    <row r="51" spans="1:259" s="3" customFormat="1" ht="18.75" customHeight="1" thickBot="1">
      <c r="A51" s="11"/>
      <c r="B51" s="29"/>
      <c r="C51" s="42"/>
      <c r="D51" s="23"/>
      <c r="E51" s="20"/>
      <c r="F51" s="114"/>
      <c r="G51" s="36" t="s">
        <v>97</v>
      </c>
      <c r="H51" s="20" t="s">
        <v>5</v>
      </c>
      <c r="I51" s="6">
        <v>6</v>
      </c>
      <c r="J51" s="20" t="s">
        <v>203</v>
      </c>
      <c r="K51" s="6">
        <v>74</v>
      </c>
      <c r="L51" s="6">
        <v>28</v>
      </c>
      <c r="M51" s="32" t="s">
        <v>138</v>
      </c>
      <c r="N51" s="6" t="s">
        <v>138</v>
      </c>
      <c r="O51" s="6" t="s">
        <v>138</v>
      </c>
      <c r="P51" s="6" t="s">
        <v>138</v>
      </c>
      <c r="Q51" s="6" t="s">
        <v>138</v>
      </c>
      <c r="R51" s="6" t="s">
        <v>138</v>
      </c>
      <c r="S51" s="6" t="s">
        <v>138</v>
      </c>
      <c r="T51" s="6" t="s">
        <v>138</v>
      </c>
      <c r="U51" s="6" t="s">
        <v>138</v>
      </c>
      <c r="V51" s="6" t="s">
        <v>138</v>
      </c>
      <c r="W51" s="6" t="s">
        <v>138</v>
      </c>
      <c r="X51" s="6" t="s">
        <v>138</v>
      </c>
      <c r="Y51" s="6" t="s">
        <v>138</v>
      </c>
      <c r="Z51" s="6" t="s">
        <v>138</v>
      </c>
      <c r="AA51" s="6" t="s">
        <v>138</v>
      </c>
      <c r="AB51" s="6" t="s">
        <v>138</v>
      </c>
      <c r="AC51" s="6" t="s">
        <v>138</v>
      </c>
      <c r="AD51" s="6" t="s">
        <v>138</v>
      </c>
      <c r="AE51" s="6" t="s">
        <v>138</v>
      </c>
      <c r="AF51" s="6" t="s">
        <v>138</v>
      </c>
      <c r="AG51" s="6" t="s">
        <v>138</v>
      </c>
      <c r="AH51" s="6" t="s">
        <v>138</v>
      </c>
      <c r="AI51" s="52" t="s">
        <v>138</v>
      </c>
      <c r="AJ51" s="62"/>
      <c r="AK51" s="70">
        <v>46</v>
      </c>
      <c r="AL51" s="77">
        <v>0</v>
      </c>
      <c r="AM51" s="78">
        <v>100</v>
      </c>
      <c r="AN51" s="78">
        <v>0</v>
      </c>
      <c r="AO51" s="94">
        <v>0</v>
      </c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</row>
    <row r="52" spans="1:259" ht="18.75" customHeight="1">
      <c r="A52" s="48" t="s">
        <v>201</v>
      </c>
      <c r="B52" s="24">
        <v>7</v>
      </c>
      <c r="C52" s="40">
        <v>2</v>
      </c>
      <c r="D52" s="21" t="s">
        <v>154</v>
      </c>
      <c r="E52" s="8" t="s">
        <v>193</v>
      </c>
      <c r="F52" s="101" t="s">
        <v>148</v>
      </c>
      <c r="G52" s="34" t="s">
        <v>17</v>
      </c>
      <c r="H52" s="18" t="s">
        <v>3</v>
      </c>
      <c r="I52" s="104">
        <v>0</v>
      </c>
      <c r="J52" s="18" t="s">
        <v>203</v>
      </c>
      <c r="K52" s="104">
        <v>61</v>
      </c>
      <c r="L52" s="104">
        <v>11</v>
      </c>
      <c r="M52" s="21" t="s">
        <v>145</v>
      </c>
      <c r="N52" s="8" t="s">
        <v>145</v>
      </c>
      <c r="O52" s="8" t="s">
        <v>145</v>
      </c>
      <c r="P52" s="8" t="s">
        <v>145</v>
      </c>
      <c r="Q52" s="8" t="s">
        <v>145</v>
      </c>
      <c r="R52" s="8" t="s">
        <v>145</v>
      </c>
      <c r="S52" s="8" t="s">
        <v>145</v>
      </c>
      <c r="T52" s="8" t="s">
        <v>145</v>
      </c>
      <c r="U52" s="8" t="s">
        <v>145</v>
      </c>
      <c r="V52" s="8" t="s">
        <v>145</v>
      </c>
      <c r="W52" s="8" t="s">
        <v>145</v>
      </c>
      <c r="X52" s="8" t="s">
        <v>145</v>
      </c>
      <c r="Y52" s="8" t="s">
        <v>145</v>
      </c>
      <c r="Z52" s="8" t="s">
        <v>145</v>
      </c>
      <c r="AA52" s="8" t="s">
        <v>145</v>
      </c>
      <c r="AB52" s="8" t="s">
        <v>145</v>
      </c>
      <c r="AC52" s="8" t="s">
        <v>145</v>
      </c>
      <c r="AD52" s="8" t="s">
        <v>145</v>
      </c>
      <c r="AE52" s="8" t="s">
        <v>145</v>
      </c>
      <c r="AF52" s="8" t="s">
        <v>145</v>
      </c>
      <c r="AG52" s="8" t="s">
        <v>145</v>
      </c>
      <c r="AH52" s="8" t="s">
        <v>145</v>
      </c>
      <c r="AI52" s="21" t="s">
        <v>145</v>
      </c>
      <c r="AJ52" s="56"/>
      <c r="AL52" s="74"/>
      <c r="AM52" s="91"/>
      <c r="AN52" s="91"/>
      <c r="AO52" s="92"/>
    </row>
    <row r="53" spans="1:259" ht="18.75" customHeight="1">
      <c r="B53" s="24"/>
      <c r="D53" s="21"/>
      <c r="E53" s="8"/>
      <c r="G53" s="34" t="s">
        <v>18</v>
      </c>
      <c r="H53" s="18" t="s">
        <v>4</v>
      </c>
      <c r="I53" s="104">
        <v>1</v>
      </c>
      <c r="J53" s="18" t="s">
        <v>203</v>
      </c>
      <c r="K53" s="104">
        <v>63</v>
      </c>
      <c r="L53" s="104">
        <v>3</v>
      </c>
      <c r="M53" s="21" t="s">
        <v>145</v>
      </c>
      <c r="N53" s="104" t="s">
        <v>145</v>
      </c>
      <c r="O53" s="104" t="s">
        <v>145</v>
      </c>
      <c r="P53" s="104" t="s">
        <v>145</v>
      </c>
      <c r="Q53" s="104" t="s">
        <v>145</v>
      </c>
      <c r="R53" s="104" t="s">
        <v>145</v>
      </c>
      <c r="S53" s="104" t="s">
        <v>145</v>
      </c>
      <c r="T53" s="104" t="s">
        <v>145</v>
      </c>
      <c r="U53" s="104" t="s">
        <v>145</v>
      </c>
      <c r="V53" s="104" t="s">
        <v>145</v>
      </c>
      <c r="W53" s="104" t="s">
        <v>145</v>
      </c>
      <c r="X53" s="104" t="s">
        <v>145</v>
      </c>
      <c r="Y53" s="104" t="s">
        <v>145</v>
      </c>
      <c r="Z53" s="104" t="s">
        <v>145</v>
      </c>
      <c r="AA53" s="104" t="s">
        <v>145</v>
      </c>
      <c r="AB53" s="104" t="s">
        <v>145</v>
      </c>
      <c r="AC53" s="104" t="s">
        <v>145</v>
      </c>
      <c r="AD53" s="104" t="s">
        <v>145</v>
      </c>
      <c r="AE53" s="104" t="s">
        <v>145</v>
      </c>
      <c r="AF53" s="104" t="s">
        <v>145</v>
      </c>
      <c r="AG53" s="104" t="s">
        <v>145</v>
      </c>
      <c r="AH53" s="104" t="s">
        <v>145</v>
      </c>
      <c r="AI53" s="21" t="s">
        <v>145</v>
      </c>
      <c r="AJ53" s="56"/>
      <c r="AL53" s="74"/>
      <c r="AM53" s="91"/>
      <c r="AN53" s="91"/>
      <c r="AO53" s="92"/>
    </row>
    <row r="54" spans="1:259" s="3" customFormat="1" ht="18.75" customHeight="1">
      <c r="A54" s="10"/>
      <c r="B54" s="28"/>
      <c r="C54" s="41"/>
      <c r="D54" s="22"/>
      <c r="E54" s="19"/>
      <c r="F54" s="113"/>
      <c r="G54" s="35" t="s">
        <v>19</v>
      </c>
      <c r="H54" s="19" t="s">
        <v>5</v>
      </c>
      <c r="I54" s="2">
        <v>6</v>
      </c>
      <c r="J54" s="19" t="s">
        <v>203</v>
      </c>
      <c r="K54" s="2">
        <v>66</v>
      </c>
      <c r="L54" s="2">
        <v>29</v>
      </c>
      <c r="M54" s="22" t="s">
        <v>138</v>
      </c>
      <c r="N54" s="2" t="s">
        <v>138</v>
      </c>
      <c r="O54" s="2" t="s">
        <v>138</v>
      </c>
      <c r="P54" s="2" t="s">
        <v>138</v>
      </c>
      <c r="Q54" s="2" t="s">
        <v>138</v>
      </c>
      <c r="R54" s="2" t="s">
        <v>138</v>
      </c>
      <c r="S54" s="2" t="s">
        <v>138</v>
      </c>
      <c r="T54" s="2" t="s">
        <v>138</v>
      </c>
      <c r="U54" s="2" t="s">
        <v>138</v>
      </c>
      <c r="V54" s="2" t="s">
        <v>138</v>
      </c>
      <c r="W54" s="2" t="s">
        <v>138</v>
      </c>
      <c r="X54" s="2" t="s">
        <v>138</v>
      </c>
      <c r="Y54" s="2" t="s">
        <v>138</v>
      </c>
      <c r="Z54" s="2" t="s">
        <v>138</v>
      </c>
      <c r="AA54" s="2" t="s">
        <v>138</v>
      </c>
      <c r="AB54" s="2" t="s">
        <v>138</v>
      </c>
      <c r="AC54" s="2" t="s">
        <v>138</v>
      </c>
      <c r="AD54" s="2" t="s">
        <v>138</v>
      </c>
      <c r="AE54" s="2" t="s">
        <v>138</v>
      </c>
      <c r="AF54" s="2" t="s">
        <v>138</v>
      </c>
      <c r="AG54" s="2" t="s">
        <v>138</v>
      </c>
      <c r="AH54" s="2" t="s">
        <v>138</v>
      </c>
      <c r="AI54" s="50" t="s">
        <v>138</v>
      </c>
      <c r="AJ54" s="61"/>
      <c r="AK54" s="69">
        <v>46</v>
      </c>
      <c r="AL54" s="75">
        <v>0</v>
      </c>
      <c r="AM54" s="76">
        <v>100</v>
      </c>
      <c r="AN54" s="76">
        <v>0</v>
      </c>
      <c r="AO54" s="93">
        <v>0</v>
      </c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</row>
    <row r="55" spans="1:259" ht="18.75" customHeight="1">
      <c r="A55" s="48" t="s">
        <v>201</v>
      </c>
      <c r="B55" s="24">
        <v>8</v>
      </c>
      <c r="C55" s="40">
        <v>2</v>
      </c>
      <c r="D55" s="21" t="s">
        <v>156</v>
      </c>
      <c r="E55" s="8" t="s">
        <v>193</v>
      </c>
      <c r="F55" s="101" t="s">
        <v>148</v>
      </c>
      <c r="G55" s="34" t="s">
        <v>20</v>
      </c>
      <c r="H55" s="18" t="s">
        <v>3</v>
      </c>
      <c r="I55" s="104">
        <v>0</v>
      </c>
      <c r="J55" s="18" t="s">
        <v>203</v>
      </c>
      <c r="K55" s="104">
        <v>66</v>
      </c>
      <c r="L55" s="104">
        <v>10</v>
      </c>
      <c r="M55" s="21" t="s">
        <v>145</v>
      </c>
      <c r="N55" s="8" t="s">
        <v>145</v>
      </c>
      <c r="O55" s="8" t="s">
        <v>145</v>
      </c>
      <c r="P55" s="8" t="s">
        <v>145</v>
      </c>
      <c r="Q55" s="8" t="s">
        <v>145</v>
      </c>
      <c r="R55" s="8" t="s">
        <v>145</v>
      </c>
      <c r="S55" s="8" t="s">
        <v>145</v>
      </c>
      <c r="T55" s="8" t="s">
        <v>145</v>
      </c>
      <c r="U55" s="8" t="s">
        <v>145</v>
      </c>
      <c r="V55" s="8" t="s">
        <v>145</v>
      </c>
      <c r="W55" s="8" t="s">
        <v>145</v>
      </c>
      <c r="X55" s="8" t="s">
        <v>145</v>
      </c>
      <c r="Y55" s="8" t="s">
        <v>145</v>
      </c>
      <c r="Z55" s="8" t="s">
        <v>145</v>
      </c>
      <c r="AA55" s="8" t="s">
        <v>145</v>
      </c>
      <c r="AB55" s="8" t="s">
        <v>145</v>
      </c>
      <c r="AC55" s="8" t="s">
        <v>145</v>
      </c>
      <c r="AD55" s="8" t="s">
        <v>145</v>
      </c>
      <c r="AE55" s="8" t="s">
        <v>145</v>
      </c>
      <c r="AF55" s="8" t="s">
        <v>145</v>
      </c>
      <c r="AG55" s="8" t="s">
        <v>145</v>
      </c>
      <c r="AH55" s="8" t="s">
        <v>145</v>
      </c>
      <c r="AI55" s="21" t="s">
        <v>145</v>
      </c>
      <c r="AJ55" s="56"/>
      <c r="AL55" s="74"/>
      <c r="AM55" s="91"/>
      <c r="AN55" s="91"/>
      <c r="AO55" s="92"/>
    </row>
    <row r="56" spans="1:259" ht="18.75" customHeight="1">
      <c r="B56" s="24"/>
      <c r="D56" s="21"/>
      <c r="E56" s="8"/>
      <c r="G56" s="34" t="s">
        <v>21</v>
      </c>
      <c r="H56" s="18" t="s">
        <v>4</v>
      </c>
      <c r="I56" s="104">
        <v>1</v>
      </c>
      <c r="J56" s="18" t="s">
        <v>203</v>
      </c>
      <c r="K56" s="104">
        <v>62</v>
      </c>
      <c r="L56" s="104">
        <v>3</v>
      </c>
      <c r="M56" s="21" t="s">
        <v>145</v>
      </c>
      <c r="N56" s="104" t="s">
        <v>145</v>
      </c>
      <c r="O56" s="104" t="s">
        <v>145</v>
      </c>
      <c r="P56" s="104" t="s">
        <v>145</v>
      </c>
      <c r="Q56" s="104" t="s">
        <v>145</v>
      </c>
      <c r="R56" s="104" t="s">
        <v>145</v>
      </c>
      <c r="S56" s="104" t="s">
        <v>145</v>
      </c>
      <c r="T56" s="104" t="s">
        <v>145</v>
      </c>
      <c r="U56" s="104" t="s">
        <v>145</v>
      </c>
      <c r="V56" s="104" t="s">
        <v>145</v>
      </c>
      <c r="W56" s="104" t="s">
        <v>145</v>
      </c>
      <c r="X56" s="104" t="s">
        <v>145</v>
      </c>
      <c r="Y56" s="104" t="s">
        <v>145</v>
      </c>
      <c r="Z56" s="104" t="s">
        <v>145</v>
      </c>
      <c r="AA56" s="104" t="s">
        <v>145</v>
      </c>
      <c r="AB56" s="104" t="s">
        <v>145</v>
      </c>
      <c r="AC56" s="104" t="s">
        <v>145</v>
      </c>
      <c r="AD56" s="104" t="s">
        <v>145</v>
      </c>
      <c r="AE56" s="104" t="s">
        <v>145</v>
      </c>
      <c r="AF56" s="104" t="s">
        <v>145</v>
      </c>
      <c r="AG56" s="104" t="s">
        <v>145</v>
      </c>
      <c r="AH56" s="104" t="s">
        <v>145</v>
      </c>
      <c r="AI56" s="21" t="s">
        <v>145</v>
      </c>
      <c r="AJ56" s="56"/>
      <c r="AL56" s="74"/>
      <c r="AM56" s="91"/>
      <c r="AN56" s="91"/>
      <c r="AO56" s="92"/>
    </row>
    <row r="57" spans="1:259" s="3" customFormat="1" ht="18.75" customHeight="1">
      <c r="A57" s="10"/>
      <c r="B57" s="28"/>
      <c r="C57" s="41"/>
      <c r="D57" s="22"/>
      <c r="E57" s="19"/>
      <c r="F57" s="113"/>
      <c r="G57" s="35" t="s">
        <v>22</v>
      </c>
      <c r="H57" s="19" t="s">
        <v>5</v>
      </c>
      <c r="I57" s="2">
        <v>6</v>
      </c>
      <c r="J57" s="19" t="s">
        <v>203</v>
      </c>
      <c r="K57" s="2">
        <v>66</v>
      </c>
      <c r="L57" s="2">
        <v>29</v>
      </c>
      <c r="M57" s="22" t="s">
        <v>138</v>
      </c>
      <c r="N57" s="2" t="s">
        <v>138</v>
      </c>
      <c r="O57" s="2" t="s">
        <v>138</v>
      </c>
      <c r="P57" s="2" t="s">
        <v>138</v>
      </c>
      <c r="Q57" s="2" t="s">
        <v>138</v>
      </c>
      <c r="R57" s="2" t="s">
        <v>138</v>
      </c>
      <c r="S57" s="2" t="s">
        <v>138</v>
      </c>
      <c r="T57" s="2" t="s">
        <v>138</v>
      </c>
      <c r="U57" s="2" t="s">
        <v>138</v>
      </c>
      <c r="V57" s="2" t="s">
        <v>138</v>
      </c>
      <c r="W57" s="2" t="s">
        <v>138</v>
      </c>
      <c r="X57" s="2" t="s">
        <v>138</v>
      </c>
      <c r="Y57" s="2" t="s">
        <v>138</v>
      </c>
      <c r="Z57" s="2" t="s">
        <v>138</v>
      </c>
      <c r="AA57" s="2" t="s">
        <v>138</v>
      </c>
      <c r="AB57" s="2" t="s">
        <v>138</v>
      </c>
      <c r="AC57" s="2" t="s">
        <v>138</v>
      </c>
      <c r="AD57" s="2" t="s">
        <v>138</v>
      </c>
      <c r="AE57" s="2" t="s">
        <v>138</v>
      </c>
      <c r="AF57" s="2" t="s">
        <v>138</v>
      </c>
      <c r="AG57" s="2" t="s">
        <v>138</v>
      </c>
      <c r="AH57" s="2" t="s">
        <v>138</v>
      </c>
      <c r="AI57" s="50" t="s">
        <v>139</v>
      </c>
      <c r="AJ57" s="51" t="s">
        <v>140</v>
      </c>
      <c r="AK57" s="69">
        <v>46</v>
      </c>
      <c r="AL57" s="75">
        <v>0</v>
      </c>
      <c r="AM57" s="76">
        <v>100</v>
      </c>
      <c r="AN57" s="76">
        <v>0</v>
      </c>
      <c r="AO57" s="93">
        <v>0</v>
      </c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</row>
    <row r="58" spans="1:259" ht="18.75" customHeight="1">
      <c r="A58" s="48" t="s">
        <v>201</v>
      </c>
      <c r="B58" s="24">
        <v>11</v>
      </c>
      <c r="C58" s="40">
        <v>2</v>
      </c>
      <c r="D58" s="21" t="s">
        <v>158</v>
      </c>
      <c r="E58" s="8">
        <v>14</v>
      </c>
      <c r="F58" s="101" t="s">
        <v>148</v>
      </c>
      <c r="G58" s="34" t="s">
        <v>46</v>
      </c>
      <c r="H58" s="18" t="s">
        <v>3</v>
      </c>
      <c r="I58" s="104">
        <v>0</v>
      </c>
      <c r="J58" s="18" t="s">
        <v>203</v>
      </c>
      <c r="K58" s="104">
        <v>66</v>
      </c>
      <c r="L58" s="104">
        <v>12</v>
      </c>
      <c r="M58" s="21" t="s">
        <v>145</v>
      </c>
      <c r="N58" s="8" t="s">
        <v>145</v>
      </c>
      <c r="O58" s="8" t="s">
        <v>145</v>
      </c>
      <c r="P58" s="8" t="s">
        <v>145</v>
      </c>
      <c r="Q58" s="8" t="s">
        <v>145</v>
      </c>
      <c r="R58" s="8" t="s">
        <v>145</v>
      </c>
      <c r="S58" s="8" t="s">
        <v>145</v>
      </c>
      <c r="T58" s="8" t="s">
        <v>145</v>
      </c>
      <c r="U58" s="8" t="s">
        <v>145</v>
      </c>
      <c r="V58" s="8" t="s">
        <v>145</v>
      </c>
      <c r="W58" s="8" t="s">
        <v>145</v>
      </c>
      <c r="X58" s="8" t="s">
        <v>145</v>
      </c>
      <c r="Y58" s="8" t="s">
        <v>150</v>
      </c>
      <c r="Z58" s="8" t="s">
        <v>145</v>
      </c>
      <c r="AA58" s="8" t="s">
        <v>145</v>
      </c>
      <c r="AB58" s="8" t="s">
        <v>145</v>
      </c>
      <c r="AC58" s="8" t="s">
        <v>145</v>
      </c>
      <c r="AD58" s="8" t="s">
        <v>145</v>
      </c>
      <c r="AE58" s="8" t="s">
        <v>145</v>
      </c>
      <c r="AF58" s="8" t="s">
        <v>145</v>
      </c>
      <c r="AG58" s="8" t="s">
        <v>145</v>
      </c>
      <c r="AH58" s="8" t="s">
        <v>145</v>
      </c>
      <c r="AI58" s="21" t="s">
        <v>145</v>
      </c>
      <c r="AJ58" s="56"/>
      <c r="AL58" s="74"/>
      <c r="AM58" s="91"/>
      <c r="AN58" s="91"/>
      <c r="AO58" s="92"/>
    </row>
    <row r="59" spans="1:259" ht="18.75" customHeight="1">
      <c r="B59" s="24"/>
      <c r="D59" s="21"/>
      <c r="E59" s="8"/>
      <c r="G59" s="34" t="s">
        <v>47</v>
      </c>
      <c r="H59" s="18" t="s">
        <v>4</v>
      </c>
      <c r="I59" s="104">
        <v>1</v>
      </c>
      <c r="J59" s="18" t="s">
        <v>203</v>
      </c>
      <c r="K59" s="104">
        <v>59</v>
      </c>
      <c r="L59" s="104">
        <v>3</v>
      </c>
      <c r="M59" s="21" t="s">
        <v>145</v>
      </c>
      <c r="N59" s="104" t="s">
        <v>145</v>
      </c>
      <c r="O59" s="104" t="s">
        <v>145</v>
      </c>
      <c r="P59" s="104" t="s">
        <v>145</v>
      </c>
      <c r="Q59" s="104" t="s">
        <v>145</v>
      </c>
      <c r="R59" s="104" t="s">
        <v>145</v>
      </c>
      <c r="S59" s="104" t="s">
        <v>145</v>
      </c>
      <c r="T59" s="104" t="s">
        <v>145</v>
      </c>
      <c r="U59" s="104" t="s">
        <v>145</v>
      </c>
      <c r="V59" s="104" t="s">
        <v>145</v>
      </c>
      <c r="W59" s="104" t="s">
        <v>145</v>
      </c>
      <c r="X59" s="104" t="s">
        <v>145</v>
      </c>
      <c r="Y59" s="104" t="s">
        <v>145</v>
      </c>
      <c r="Z59" s="104" t="s">
        <v>145</v>
      </c>
      <c r="AA59" s="104" t="s">
        <v>145</v>
      </c>
      <c r="AB59" s="104" t="s">
        <v>145</v>
      </c>
      <c r="AC59" s="104" t="s">
        <v>145</v>
      </c>
      <c r="AD59" s="104" t="s">
        <v>145</v>
      </c>
      <c r="AE59" s="104" t="s">
        <v>145</v>
      </c>
      <c r="AF59" s="104" t="s">
        <v>145</v>
      </c>
      <c r="AG59" s="104" t="s">
        <v>145</v>
      </c>
      <c r="AH59" s="104" t="s">
        <v>145</v>
      </c>
      <c r="AI59" s="21" t="s">
        <v>145</v>
      </c>
      <c r="AJ59" s="56"/>
      <c r="AL59" s="74"/>
      <c r="AM59" s="91"/>
      <c r="AN59" s="91"/>
      <c r="AO59" s="92"/>
    </row>
    <row r="60" spans="1:259" ht="18.75" customHeight="1">
      <c r="B60" s="24"/>
      <c r="D60" s="21"/>
      <c r="E60" s="8"/>
      <c r="G60" s="34" t="s">
        <v>48</v>
      </c>
      <c r="H60" s="18" t="s">
        <v>7</v>
      </c>
      <c r="I60" s="104">
        <v>5</v>
      </c>
      <c r="J60" s="18" t="s">
        <v>203</v>
      </c>
      <c r="K60" s="104">
        <v>45</v>
      </c>
      <c r="L60" s="104">
        <v>7</v>
      </c>
      <c r="M60" s="25" t="s">
        <v>139</v>
      </c>
      <c r="O60" s="104" t="s">
        <v>139</v>
      </c>
      <c r="P60" s="104" t="s">
        <v>139</v>
      </c>
      <c r="R60" s="8" t="s">
        <v>139</v>
      </c>
      <c r="S60" s="104" t="s">
        <v>140</v>
      </c>
      <c r="T60" s="104" t="s">
        <v>139</v>
      </c>
      <c r="V60" s="104" t="s">
        <v>138</v>
      </c>
      <c r="W60" s="104" t="s">
        <v>139</v>
      </c>
      <c r="Y60" s="104" t="s">
        <v>140</v>
      </c>
      <c r="Z60" s="104" t="s">
        <v>140</v>
      </c>
      <c r="AC60" s="104" t="s">
        <v>139</v>
      </c>
      <c r="AD60" s="104" t="s">
        <v>139</v>
      </c>
      <c r="AE60" s="104" t="s">
        <v>140</v>
      </c>
      <c r="AF60" s="104" t="s">
        <v>140</v>
      </c>
      <c r="AG60" s="104" t="s">
        <v>138</v>
      </c>
      <c r="AI60" s="57" t="s">
        <v>140</v>
      </c>
      <c r="AJ60" s="56"/>
      <c r="AK60" s="66">
        <v>18</v>
      </c>
      <c r="AL60" s="74">
        <v>0</v>
      </c>
      <c r="AM60" s="91">
        <v>6.0489546216031558</v>
      </c>
      <c r="AN60" s="91">
        <v>57.767537810080348</v>
      </c>
      <c r="AO60" s="92">
        <v>36.183507568316493</v>
      </c>
    </row>
    <row r="61" spans="1:259" ht="18.75" customHeight="1">
      <c r="B61" s="24"/>
      <c r="D61" s="21"/>
      <c r="E61" s="8"/>
      <c r="G61" s="34" t="s">
        <v>77</v>
      </c>
      <c r="H61" s="18" t="s">
        <v>7</v>
      </c>
      <c r="I61" s="104">
        <v>5</v>
      </c>
      <c r="J61" s="18" t="s">
        <v>203</v>
      </c>
      <c r="K61" s="104">
        <v>65</v>
      </c>
      <c r="L61" s="104">
        <v>16</v>
      </c>
      <c r="M61" s="21" t="s">
        <v>140</v>
      </c>
      <c r="N61" s="104" t="s">
        <v>139</v>
      </c>
      <c r="O61" s="104" t="s">
        <v>138</v>
      </c>
      <c r="P61" s="8" t="s">
        <v>138</v>
      </c>
      <c r="Q61" s="8" t="s">
        <v>138</v>
      </c>
      <c r="R61" s="8" t="s">
        <v>138</v>
      </c>
      <c r="S61" s="8" t="s">
        <v>139</v>
      </c>
      <c r="T61" s="8" t="s">
        <v>140</v>
      </c>
      <c r="U61" s="8" t="s">
        <v>138</v>
      </c>
      <c r="W61" s="104" t="s">
        <v>140</v>
      </c>
      <c r="X61" s="104" t="s">
        <v>138</v>
      </c>
      <c r="Y61" s="104" t="s">
        <v>139</v>
      </c>
      <c r="AA61" s="104" t="s">
        <v>138</v>
      </c>
      <c r="AB61" s="104" t="s">
        <v>139</v>
      </c>
      <c r="AC61" s="104" t="s">
        <v>140</v>
      </c>
      <c r="AD61" s="104" t="s">
        <v>138</v>
      </c>
      <c r="AE61" s="104" t="s">
        <v>139</v>
      </c>
      <c r="AH61" s="104" t="s">
        <v>138</v>
      </c>
      <c r="AI61" s="57" t="s">
        <v>139</v>
      </c>
      <c r="AJ61" s="56"/>
      <c r="AK61" s="66">
        <v>28</v>
      </c>
      <c r="AL61" s="74">
        <v>0</v>
      </c>
      <c r="AM61" s="91">
        <v>41.108717377250869</v>
      </c>
      <c r="AN61" s="91">
        <v>47.231062842156284</v>
      </c>
      <c r="AO61" s="92">
        <v>11.660219780592849</v>
      </c>
    </row>
    <row r="62" spans="1:259" ht="18.75" customHeight="1">
      <c r="B62" s="24"/>
      <c r="D62" s="21"/>
      <c r="E62" s="8"/>
      <c r="G62" s="34" t="s">
        <v>78</v>
      </c>
      <c r="H62" s="18" t="s">
        <v>7</v>
      </c>
      <c r="I62" s="104">
        <v>5</v>
      </c>
      <c r="J62" s="18" t="s">
        <v>203</v>
      </c>
      <c r="K62" s="104">
        <v>62</v>
      </c>
      <c r="L62" s="104">
        <v>15</v>
      </c>
      <c r="M62" s="21"/>
      <c r="N62" s="104" t="s">
        <v>138</v>
      </c>
      <c r="P62" s="104" t="s">
        <v>138</v>
      </c>
      <c r="Q62" s="104" t="s">
        <v>139</v>
      </c>
      <c r="R62" s="8" t="s">
        <v>139</v>
      </c>
      <c r="S62" s="8" t="s">
        <v>138</v>
      </c>
      <c r="T62" s="8" t="s">
        <v>140</v>
      </c>
      <c r="V62" s="104" t="s">
        <v>139</v>
      </c>
      <c r="X62" s="104" t="s">
        <v>139</v>
      </c>
      <c r="Y62" s="104" t="s">
        <v>138</v>
      </c>
      <c r="Z62" s="104" t="s">
        <v>138</v>
      </c>
      <c r="AA62" s="104" t="s">
        <v>138</v>
      </c>
      <c r="AB62" s="104" t="s">
        <v>139</v>
      </c>
      <c r="AC62" s="104" t="s">
        <v>138</v>
      </c>
      <c r="AE62" s="104" t="s">
        <v>138</v>
      </c>
      <c r="AF62" s="104" t="s">
        <v>138</v>
      </c>
      <c r="AH62" s="104" t="s">
        <v>138</v>
      </c>
      <c r="AI62" s="57" t="s">
        <v>139</v>
      </c>
      <c r="AJ62" s="56"/>
      <c r="AK62" s="66">
        <v>27</v>
      </c>
      <c r="AL62" s="74">
        <v>0</v>
      </c>
      <c r="AM62" s="91">
        <v>38.63899857671985</v>
      </c>
      <c r="AN62" s="91">
        <v>41.585328438583417</v>
      </c>
      <c r="AO62" s="92">
        <v>19.77567298469673</v>
      </c>
    </row>
    <row r="63" spans="1:259" ht="18.75" customHeight="1">
      <c r="B63" s="24"/>
      <c r="D63" s="21"/>
      <c r="E63" s="8"/>
      <c r="G63" s="34" t="s">
        <v>79</v>
      </c>
      <c r="H63" s="18" t="s">
        <v>7</v>
      </c>
      <c r="I63" s="104">
        <v>5</v>
      </c>
      <c r="J63" s="18" t="s">
        <v>203</v>
      </c>
      <c r="K63" s="104">
        <v>62</v>
      </c>
      <c r="L63" s="104">
        <v>11</v>
      </c>
      <c r="M63" s="21" t="s">
        <v>140</v>
      </c>
      <c r="N63" s="104" t="s">
        <v>140</v>
      </c>
      <c r="O63" s="104" t="s">
        <v>138</v>
      </c>
      <c r="P63" s="8" t="s">
        <v>138</v>
      </c>
      <c r="Q63" s="8" t="s">
        <v>139</v>
      </c>
      <c r="R63" s="8" t="s">
        <v>140</v>
      </c>
      <c r="S63" s="8" t="s">
        <v>140</v>
      </c>
      <c r="T63" s="8" t="s">
        <v>138</v>
      </c>
      <c r="U63" s="8" t="s">
        <v>138</v>
      </c>
      <c r="V63" s="8" t="s">
        <v>138</v>
      </c>
      <c r="W63" s="8" t="s">
        <v>140</v>
      </c>
      <c r="X63" s="8" t="s">
        <v>138</v>
      </c>
      <c r="Y63" s="8" t="s">
        <v>138</v>
      </c>
      <c r="Z63" s="8" t="s">
        <v>139</v>
      </c>
      <c r="AB63" s="104" t="s">
        <v>138</v>
      </c>
      <c r="AC63" s="104" t="s">
        <v>140</v>
      </c>
      <c r="AD63" s="104" t="s">
        <v>140</v>
      </c>
      <c r="AE63" s="104" t="s">
        <v>139</v>
      </c>
      <c r="AF63" s="104" t="s">
        <v>139</v>
      </c>
      <c r="AH63" s="104" t="s">
        <v>140</v>
      </c>
      <c r="AI63" s="49" t="s">
        <v>138</v>
      </c>
      <c r="AJ63" s="56"/>
      <c r="AK63" s="66">
        <v>30</v>
      </c>
      <c r="AL63" s="74">
        <v>0</v>
      </c>
      <c r="AM63" s="91">
        <v>43.043649779334061</v>
      </c>
      <c r="AN63" s="91">
        <v>51.994353843076134</v>
      </c>
      <c r="AO63" s="92">
        <v>4.9619963775898102</v>
      </c>
    </row>
    <row r="64" spans="1:259" ht="18.75" customHeight="1">
      <c r="B64" s="24"/>
      <c r="D64" s="21"/>
      <c r="E64" s="8"/>
      <c r="G64" s="34" t="s">
        <v>80</v>
      </c>
      <c r="H64" s="18" t="s">
        <v>7</v>
      </c>
      <c r="I64" s="104">
        <v>5</v>
      </c>
      <c r="J64" s="18" t="s">
        <v>203</v>
      </c>
      <c r="K64" s="104">
        <v>55</v>
      </c>
      <c r="L64" s="104">
        <v>12</v>
      </c>
      <c r="M64" s="21" t="s">
        <v>138</v>
      </c>
      <c r="O64" s="104" t="s">
        <v>138</v>
      </c>
      <c r="P64" s="8" t="s">
        <v>138</v>
      </c>
      <c r="Q64" s="8" t="s">
        <v>140</v>
      </c>
      <c r="R64" s="8" t="s">
        <v>140</v>
      </c>
      <c r="S64" s="8" t="s">
        <v>140</v>
      </c>
      <c r="T64" s="8" t="s">
        <v>138</v>
      </c>
      <c r="U64" s="8" t="s">
        <v>138</v>
      </c>
      <c r="V64" s="8" t="s">
        <v>140</v>
      </c>
      <c r="W64" s="8" t="s">
        <v>138</v>
      </c>
      <c r="X64" s="8" t="s">
        <v>138</v>
      </c>
      <c r="Z64" s="104" t="s">
        <v>138</v>
      </c>
      <c r="AB64" s="104" t="s">
        <v>140</v>
      </c>
      <c r="AC64" s="104" t="s">
        <v>140</v>
      </c>
      <c r="AD64" s="104" t="s">
        <v>138</v>
      </c>
      <c r="AE64" s="104" t="s">
        <v>138</v>
      </c>
      <c r="AF64" s="104" t="s">
        <v>138</v>
      </c>
      <c r="AG64" s="104" t="s">
        <v>138</v>
      </c>
      <c r="AH64" s="104" t="s">
        <v>140</v>
      </c>
      <c r="AI64" s="49" t="s">
        <v>138</v>
      </c>
      <c r="AJ64" s="56"/>
      <c r="AK64" s="66">
        <v>33</v>
      </c>
      <c r="AL64" s="74">
        <v>0</v>
      </c>
      <c r="AM64" s="91">
        <v>56.18162821753878</v>
      </c>
      <c r="AN64" s="91">
        <v>28.638710394099299</v>
      </c>
      <c r="AO64" s="92">
        <v>15.179661388361925</v>
      </c>
    </row>
    <row r="65" spans="1:259" ht="18.75" customHeight="1">
      <c r="B65" s="24"/>
      <c r="D65" s="21"/>
      <c r="E65" s="8"/>
      <c r="G65" s="34" t="s">
        <v>81</v>
      </c>
      <c r="H65" s="18" t="s">
        <v>7</v>
      </c>
      <c r="I65" s="104">
        <v>5</v>
      </c>
      <c r="J65" s="18" t="s">
        <v>203</v>
      </c>
      <c r="K65" s="104">
        <v>55</v>
      </c>
      <c r="L65" s="104">
        <v>8</v>
      </c>
      <c r="M65" s="84" t="s">
        <v>140</v>
      </c>
      <c r="N65" s="83" t="s">
        <v>140</v>
      </c>
      <c r="O65" s="104" t="s">
        <v>140</v>
      </c>
      <c r="P65" s="8" t="s">
        <v>140</v>
      </c>
      <c r="Q65" s="8" t="s">
        <v>139</v>
      </c>
      <c r="R65" s="8" t="s">
        <v>140</v>
      </c>
      <c r="S65" s="8" t="s">
        <v>140</v>
      </c>
      <c r="T65" s="8" t="s">
        <v>138</v>
      </c>
      <c r="U65" s="81" t="s">
        <v>209</v>
      </c>
      <c r="V65" s="8" t="s">
        <v>138</v>
      </c>
      <c r="W65" s="8" t="s">
        <v>140</v>
      </c>
      <c r="X65" s="8" t="s">
        <v>138</v>
      </c>
      <c r="Y65" s="8" t="s">
        <v>138</v>
      </c>
      <c r="Z65" s="82" t="s">
        <v>139</v>
      </c>
      <c r="AB65" s="80" t="s">
        <v>209</v>
      </c>
      <c r="AC65" s="104" t="s">
        <v>140</v>
      </c>
      <c r="AD65" s="104" t="s">
        <v>140</v>
      </c>
      <c r="AE65" s="104" t="s">
        <v>139</v>
      </c>
      <c r="AF65" s="104" t="s">
        <v>139</v>
      </c>
      <c r="AH65" s="104" t="s">
        <v>138</v>
      </c>
      <c r="AI65" s="49" t="s">
        <v>138</v>
      </c>
      <c r="AJ65" s="56"/>
      <c r="AK65" s="66">
        <v>29</v>
      </c>
      <c r="AL65" s="74">
        <v>0</v>
      </c>
      <c r="AM65" s="91">
        <v>31.915905100181558</v>
      </c>
      <c r="AN65" s="91">
        <v>63.122098522228633</v>
      </c>
      <c r="AO65" s="92">
        <v>4.9619963775898102</v>
      </c>
    </row>
    <row r="66" spans="1:259" ht="18.75" customHeight="1">
      <c r="B66" s="24"/>
      <c r="D66" s="21"/>
      <c r="E66" s="8"/>
      <c r="G66" s="34" t="s">
        <v>82</v>
      </c>
      <c r="H66" s="18" t="s">
        <v>7</v>
      </c>
      <c r="I66" s="104">
        <v>5</v>
      </c>
      <c r="J66" s="18" t="s">
        <v>8</v>
      </c>
      <c r="K66" s="104" t="s">
        <v>192</v>
      </c>
      <c r="L66" s="104" t="s">
        <v>192</v>
      </c>
      <c r="M66" s="43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3"/>
      <c r="AJ66" s="56"/>
      <c r="AL66" s="74"/>
      <c r="AM66" s="91"/>
      <c r="AN66" s="91"/>
      <c r="AO66" s="92"/>
    </row>
    <row r="67" spans="1:259" ht="18.75" customHeight="1">
      <c r="B67" s="24"/>
      <c r="D67" s="21"/>
      <c r="E67" s="8"/>
      <c r="G67" s="34" t="s">
        <v>83</v>
      </c>
      <c r="H67" s="18" t="s">
        <v>7</v>
      </c>
      <c r="I67" s="104">
        <v>5</v>
      </c>
      <c r="J67" s="18" t="s">
        <v>203</v>
      </c>
      <c r="K67" s="104">
        <v>59</v>
      </c>
      <c r="L67" s="104">
        <v>16</v>
      </c>
      <c r="M67" s="21" t="s">
        <v>138</v>
      </c>
      <c r="N67" s="104" t="s">
        <v>138</v>
      </c>
      <c r="O67" s="104" t="s">
        <v>138</v>
      </c>
      <c r="Q67" s="8" t="s">
        <v>138</v>
      </c>
      <c r="R67" s="8" t="s">
        <v>138</v>
      </c>
      <c r="S67" s="8" t="s">
        <v>139</v>
      </c>
      <c r="T67" s="8" t="s">
        <v>139</v>
      </c>
      <c r="U67" s="8" t="s">
        <v>138</v>
      </c>
      <c r="V67" s="8" t="s">
        <v>138</v>
      </c>
      <c r="W67" s="8" t="s">
        <v>138</v>
      </c>
      <c r="X67" s="8" t="s">
        <v>140</v>
      </c>
      <c r="Y67" s="8" t="s">
        <v>138</v>
      </c>
      <c r="AA67" s="104" t="s">
        <v>138</v>
      </c>
      <c r="AB67" s="104" t="s">
        <v>138</v>
      </c>
      <c r="AC67" s="104" t="s">
        <v>139</v>
      </c>
      <c r="AD67" s="104" t="s">
        <v>138</v>
      </c>
      <c r="AG67" s="104" t="s">
        <v>138</v>
      </c>
      <c r="AH67" s="104" t="s">
        <v>139</v>
      </c>
      <c r="AI67" s="57" t="s">
        <v>140</v>
      </c>
      <c r="AJ67" s="56"/>
      <c r="AK67" s="66">
        <v>32</v>
      </c>
      <c r="AL67" s="74">
        <v>0</v>
      </c>
      <c r="AM67" s="91">
        <v>62.198011296596022</v>
      </c>
      <c r="AN67" s="91">
        <v>18.833897641316071</v>
      </c>
      <c r="AO67" s="92">
        <v>18.968091062087904</v>
      </c>
    </row>
    <row r="68" spans="1:259" ht="18.75" customHeight="1">
      <c r="B68" s="24"/>
      <c r="D68" s="21"/>
      <c r="E68" s="8"/>
      <c r="G68" s="34" t="s">
        <v>84</v>
      </c>
      <c r="H68" s="18" t="s">
        <v>7</v>
      </c>
      <c r="I68" s="104">
        <v>5</v>
      </c>
      <c r="J68" s="18" t="s">
        <v>203</v>
      </c>
      <c r="K68" s="104">
        <v>58</v>
      </c>
      <c r="L68" s="104">
        <v>15</v>
      </c>
      <c r="M68" s="21" t="s">
        <v>138</v>
      </c>
      <c r="N68" s="104" t="s">
        <v>138</v>
      </c>
      <c r="O68" s="104" t="s">
        <v>138</v>
      </c>
      <c r="Q68" s="8" t="s">
        <v>138</v>
      </c>
      <c r="R68" s="8" t="s">
        <v>138</v>
      </c>
      <c r="S68" s="8" t="s">
        <v>139</v>
      </c>
      <c r="T68" s="8" t="s">
        <v>139</v>
      </c>
      <c r="U68" s="8" t="s">
        <v>138</v>
      </c>
      <c r="V68" s="8" t="s">
        <v>138</v>
      </c>
      <c r="W68" s="8" t="s">
        <v>138</v>
      </c>
      <c r="X68" s="8" t="s">
        <v>140</v>
      </c>
      <c r="Y68" s="8" t="s">
        <v>138</v>
      </c>
      <c r="AA68" s="104" t="s">
        <v>138</v>
      </c>
      <c r="AB68" s="104" t="s">
        <v>138</v>
      </c>
      <c r="AC68" s="104" t="s">
        <v>139</v>
      </c>
      <c r="AD68" s="104" t="s">
        <v>138</v>
      </c>
      <c r="AG68" s="104" t="s">
        <v>138</v>
      </c>
      <c r="AH68" s="104" t="s">
        <v>139</v>
      </c>
      <c r="AI68" s="57" t="s">
        <v>140</v>
      </c>
      <c r="AJ68" s="56"/>
      <c r="AK68" s="66">
        <v>32</v>
      </c>
      <c r="AL68" s="74">
        <v>0</v>
      </c>
      <c r="AM68" s="91">
        <v>62.198011296596022</v>
      </c>
      <c r="AN68" s="91">
        <v>18.833897641316071</v>
      </c>
      <c r="AO68" s="92">
        <v>18.968091062087904</v>
      </c>
    </row>
    <row r="69" spans="1:259" ht="18.75" customHeight="1">
      <c r="B69" s="24"/>
      <c r="D69" s="21"/>
      <c r="E69" s="8"/>
      <c r="G69" s="34" t="s">
        <v>85</v>
      </c>
      <c r="H69" s="18" t="s">
        <v>7</v>
      </c>
      <c r="I69" s="104">
        <v>5</v>
      </c>
      <c r="J69" s="18" t="s">
        <v>203</v>
      </c>
      <c r="K69" s="104">
        <v>44</v>
      </c>
      <c r="L69" s="104">
        <v>12</v>
      </c>
      <c r="N69" s="104" t="s">
        <v>138</v>
      </c>
      <c r="P69" s="104" t="s">
        <v>138</v>
      </c>
      <c r="Q69" s="8" t="s">
        <v>139</v>
      </c>
      <c r="R69" s="8" t="s">
        <v>139</v>
      </c>
      <c r="S69" s="8" t="s">
        <v>138</v>
      </c>
      <c r="T69" s="8" t="s">
        <v>140</v>
      </c>
      <c r="V69" s="8" t="s">
        <v>139</v>
      </c>
      <c r="X69" s="8" t="s">
        <v>139</v>
      </c>
      <c r="Y69" s="8" t="s">
        <v>138</v>
      </c>
      <c r="Z69" s="8" t="s">
        <v>138</v>
      </c>
      <c r="AA69" s="8" t="s">
        <v>138</v>
      </c>
      <c r="AB69" s="8" t="s">
        <v>139</v>
      </c>
      <c r="AC69" s="8" t="s">
        <v>138</v>
      </c>
      <c r="AE69" s="104" t="s">
        <v>138</v>
      </c>
      <c r="AF69" s="104" t="s">
        <v>138</v>
      </c>
      <c r="AH69" s="104" t="s">
        <v>138</v>
      </c>
      <c r="AI69" s="57" t="s">
        <v>139</v>
      </c>
      <c r="AJ69" s="56"/>
      <c r="AK69" s="66">
        <v>27</v>
      </c>
      <c r="AL69" s="74">
        <v>0</v>
      </c>
      <c r="AM69" s="91">
        <v>38.63899857671985</v>
      </c>
      <c r="AN69" s="91">
        <v>33.376314011977527</v>
      </c>
      <c r="AO69" s="92">
        <v>27.984687411302623</v>
      </c>
    </row>
    <row r="70" spans="1:259" ht="18.75" customHeight="1">
      <c r="B70" s="24"/>
      <c r="D70" s="21"/>
      <c r="E70" s="8"/>
      <c r="G70" s="34" t="s">
        <v>86</v>
      </c>
      <c r="H70" s="18" t="s">
        <v>7</v>
      </c>
      <c r="I70" s="104">
        <v>5</v>
      </c>
      <c r="J70" s="18" t="s">
        <v>203</v>
      </c>
      <c r="K70" s="104">
        <v>62</v>
      </c>
      <c r="L70" s="104">
        <v>8</v>
      </c>
      <c r="M70" s="21" t="s">
        <v>139</v>
      </c>
      <c r="N70" s="104" t="s">
        <v>138</v>
      </c>
      <c r="Q70" s="104" t="s">
        <v>140</v>
      </c>
      <c r="S70" s="104" t="s">
        <v>139</v>
      </c>
      <c r="W70" s="104" t="s">
        <v>139</v>
      </c>
      <c r="Z70" s="104" t="s">
        <v>138</v>
      </c>
      <c r="AA70" s="104" t="s">
        <v>138</v>
      </c>
      <c r="AB70" s="104" t="s">
        <v>140</v>
      </c>
      <c r="AC70" s="104" t="s">
        <v>139</v>
      </c>
      <c r="AE70" s="104" t="s">
        <v>140</v>
      </c>
      <c r="AF70" s="104" t="s">
        <v>138</v>
      </c>
      <c r="AG70" s="104" t="s">
        <v>138</v>
      </c>
      <c r="AJ70" s="56"/>
      <c r="AK70" s="66">
        <v>17</v>
      </c>
      <c r="AL70" s="74">
        <v>0</v>
      </c>
      <c r="AM70" s="91">
        <v>18.58297944014496</v>
      </c>
      <c r="AN70" s="91">
        <v>31.452385976275853</v>
      </c>
      <c r="AO70" s="92">
        <v>49.964634583579191</v>
      </c>
    </row>
    <row r="71" spans="1:259" ht="18.75" customHeight="1">
      <c r="B71" s="24"/>
      <c r="D71" s="21"/>
      <c r="E71" s="8"/>
      <c r="G71" s="34" t="s">
        <v>87</v>
      </c>
      <c r="H71" s="18" t="s">
        <v>7</v>
      </c>
      <c r="I71" s="104">
        <v>5</v>
      </c>
      <c r="J71" s="18" t="s">
        <v>203</v>
      </c>
      <c r="K71" s="104">
        <v>54</v>
      </c>
      <c r="L71" s="104">
        <v>12</v>
      </c>
      <c r="M71" s="21" t="s">
        <v>138</v>
      </c>
      <c r="O71" s="104" t="s">
        <v>138</v>
      </c>
      <c r="P71" s="104" t="s">
        <v>138</v>
      </c>
      <c r="Q71" s="8" t="s">
        <v>140</v>
      </c>
      <c r="R71" s="8" t="s">
        <v>140</v>
      </c>
      <c r="S71" s="8" t="s">
        <v>140</v>
      </c>
      <c r="T71" s="8" t="s">
        <v>138</v>
      </c>
      <c r="U71" s="8" t="s">
        <v>138</v>
      </c>
      <c r="V71" s="8" t="s">
        <v>140</v>
      </c>
      <c r="W71" s="8" t="s">
        <v>138</v>
      </c>
      <c r="X71" s="8" t="s">
        <v>138</v>
      </c>
      <c r="Z71" s="104" t="s">
        <v>138</v>
      </c>
      <c r="AB71" s="104" t="s">
        <v>140</v>
      </c>
      <c r="AC71" s="104" t="s">
        <v>140</v>
      </c>
      <c r="AD71" s="104" t="s">
        <v>138</v>
      </c>
      <c r="AE71" s="104" t="s">
        <v>138</v>
      </c>
      <c r="AF71" s="104" t="s">
        <v>138</v>
      </c>
      <c r="AG71" s="104" t="s">
        <v>138</v>
      </c>
      <c r="AH71" s="104" t="s">
        <v>140</v>
      </c>
      <c r="AI71" s="49" t="s">
        <v>138</v>
      </c>
      <c r="AJ71" s="56"/>
      <c r="AK71" s="66">
        <v>33</v>
      </c>
      <c r="AL71" s="74">
        <v>0</v>
      </c>
      <c r="AM71" s="91">
        <v>56.18162821753878</v>
      </c>
      <c r="AN71" s="91">
        <v>28.638710394099299</v>
      </c>
      <c r="AO71" s="92">
        <v>15.179661388361925</v>
      </c>
    </row>
    <row r="72" spans="1:259" ht="18.75" customHeight="1">
      <c r="B72" s="24"/>
      <c r="D72" s="21"/>
      <c r="E72" s="8"/>
      <c r="G72" s="34" t="s">
        <v>88</v>
      </c>
      <c r="H72" s="18" t="s">
        <v>7</v>
      </c>
      <c r="I72" s="104">
        <v>5</v>
      </c>
      <c r="J72" s="18" t="s">
        <v>8</v>
      </c>
      <c r="K72" s="104" t="s">
        <v>192</v>
      </c>
      <c r="L72" s="104" t="s">
        <v>192</v>
      </c>
      <c r="M72" s="43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3"/>
      <c r="AJ72" s="56"/>
      <c r="AL72" s="74"/>
      <c r="AM72" s="91"/>
      <c r="AN72" s="91"/>
      <c r="AO72" s="92"/>
    </row>
    <row r="73" spans="1:259" ht="18.75" customHeight="1">
      <c r="B73" s="24"/>
      <c r="D73" s="21"/>
      <c r="E73" s="8"/>
      <c r="G73" s="34" t="s">
        <v>89</v>
      </c>
      <c r="H73" s="18" t="s">
        <v>7</v>
      </c>
      <c r="I73" s="104">
        <v>5</v>
      </c>
      <c r="J73" s="18" t="s">
        <v>203</v>
      </c>
      <c r="K73" s="104">
        <v>66</v>
      </c>
      <c r="L73" s="104">
        <v>16</v>
      </c>
      <c r="M73" s="21" t="s">
        <v>138</v>
      </c>
      <c r="N73" s="104" t="s">
        <v>138</v>
      </c>
      <c r="O73" s="104" t="s">
        <v>138</v>
      </c>
      <c r="P73" s="8" t="s">
        <v>138</v>
      </c>
      <c r="Q73" s="8" t="s">
        <v>140</v>
      </c>
      <c r="R73" s="8" t="s">
        <v>140</v>
      </c>
      <c r="S73" s="8" t="s">
        <v>138</v>
      </c>
      <c r="T73" s="8" t="s">
        <v>138</v>
      </c>
      <c r="U73" s="8" t="s">
        <v>138</v>
      </c>
      <c r="V73" s="8" t="s">
        <v>140</v>
      </c>
      <c r="W73" s="8" t="s">
        <v>138</v>
      </c>
      <c r="X73" s="8" t="s">
        <v>138</v>
      </c>
      <c r="Z73" s="104" t="s">
        <v>138</v>
      </c>
      <c r="AA73" s="104" t="s">
        <v>138</v>
      </c>
      <c r="AB73" s="104" t="s">
        <v>140</v>
      </c>
      <c r="AC73" s="104" t="s">
        <v>138</v>
      </c>
      <c r="AD73" s="104" t="s">
        <v>138</v>
      </c>
      <c r="AE73" s="104" t="s">
        <v>138</v>
      </c>
      <c r="AF73" s="104" t="s">
        <v>138</v>
      </c>
      <c r="AG73" s="104" t="s">
        <v>138</v>
      </c>
      <c r="AH73" s="104" t="s">
        <v>140</v>
      </c>
      <c r="AI73" s="49" t="s">
        <v>138</v>
      </c>
      <c r="AJ73" s="56"/>
      <c r="AK73" s="66">
        <v>39</v>
      </c>
      <c r="AL73" s="74">
        <v>0</v>
      </c>
      <c r="AM73" s="91">
        <v>75.483538274828305</v>
      </c>
      <c r="AN73" s="91">
        <v>20.723367103303371</v>
      </c>
      <c r="AO73" s="92">
        <v>3.7930946218683266</v>
      </c>
    </row>
    <row r="74" spans="1:259" ht="18.75" customHeight="1">
      <c r="B74" s="24"/>
      <c r="D74" s="21"/>
      <c r="E74" s="8"/>
      <c r="G74" s="34" t="s">
        <v>90</v>
      </c>
      <c r="H74" s="18" t="s">
        <v>7</v>
      </c>
      <c r="I74" s="104">
        <v>5</v>
      </c>
      <c r="J74" s="18" t="s">
        <v>203</v>
      </c>
      <c r="K74" s="104">
        <v>45</v>
      </c>
      <c r="L74" s="104">
        <v>6</v>
      </c>
      <c r="M74" s="21" t="s">
        <v>139</v>
      </c>
      <c r="O74" s="104" t="s">
        <v>139</v>
      </c>
      <c r="P74" s="104" t="s">
        <v>139</v>
      </c>
      <c r="R74" s="8" t="s">
        <v>139</v>
      </c>
      <c r="S74" s="8" t="s">
        <v>138</v>
      </c>
      <c r="T74" s="8" t="s">
        <v>139</v>
      </c>
      <c r="V74" s="104" t="s">
        <v>138</v>
      </c>
      <c r="W74" s="8" t="s">
        <v>139</v>
      </c>
      <c r="Y74" s="104" t="s">
        <v>140</v>
      </c>
      <c r="Z74" s="104" t="s">
        <v>140</v>
      </c>
      <c r="AC74" s="104" t="s">
        <v>139</v>
      </c>
      <c r="AD74" s="104" t="s">
        <v>139</v>
      </c>
      <c r="AE74" s="104" t="s">
        <v>140</v>
      </c>
      <c r="AF74" s="104" t="s">
        <v>138</v>
      </c>
      <c r="AG74" s="104" t="s">
        <v>138</v>
      </c>
      <c r="AI74" s="57" t="s">
        <v>140</v>
      </c>
      <c r="AJ74" s="56"/>
      <c r="AK74" s="66">
        <v>20</v>
      </c>
      <c r="AL74" s="74">
        <v>0</v>
      </c>
      <c r="AM74" s="91">
        <v>13.365883165272107</v>
      </c>
      <c r="AN74" s="91">
        <v>50.450609266411398</v>
      </c>
      <c r="AO74" s="92">
        <v>36.183507568316493</v>
      </c>
    </row>
    <row r="75" spans="1:259" s="3" customFormat="1" ht="18.75" customHeight="1">
      <c r="A75" s="10"/>
      <c r="B75" s="28"/>
      <c r="C75" s="41"/>
      <c r="D75" s="22"/>
      <c r="E75" s="19"/>
      <c r="F75" s="113"/>
      <c r="G75" s="35" t="s">
        <v>91</v>
      </c>
      <c r="H75" s="19" t="s">
        <v>7</v>
      </c>
      <c r="I75" s="2">
        <v>5</v>
      </c>
      <c r="J75" s="19" t="s">
        <v>203</v>
      </c>
      <c r="K75" s="2">
        <v>45</v>
      </c>
      <c r="L75" s="2">
        <v>5</v>
      </c>
      <c r="M75" s="87" t="s">
        <v>140</v>
      </c>
      <c r="N75" s="86" t="s">
        <v>140</v>
      </c>
      <c r="O75" s="2" t="s">
        <v>140</v>
      </c>
      <c r="P75" s="86" t="s">
        <v>140</v>
      </c>
      <c r="Q75" s="2" t="s">
        <v>139</v>
      </c>
      <c r="R75" s="2" t="s">
        <v>140</v>
      </c>
      <c r="S75" s="2" t="s">
        <v>140</v>
      </c>
      <c r="T75" s="2" t="s">
        <v>138</v>
      </c>
      <c r="U75" s="2" t="s">
        <v>138</v>
      </c>
      <c r="V75" s="2" t="s">
        <v>138</v>
      </c>
      <c r="W75" s="2" t="s">
        <v>140</v>
      </c>
      <c r="X75" s="2" t="s">
        <v>138</v>
      </c>
      <c r="Y75" s="2" t="s">
        <v>138</v>
      </c>
      <c r="Z75" s="2" t="s">
        <v>139</v>
      </c>
      <c r="AA75" s="2"/>
      <c r="AB75" s="79" t="s">
        <v>210</v>
      </c>
      <c r="AC75" s="2" t="s">
        <v>140</v>
      </c>
      <c r="AD75" s="2" t="s">
        <v>140</v>
      </c>
      <c r="AE75" s="2" t="s">
        <v>139</v>
      </c>
      <c r="AF75" s="2" t="s">
        <v>139</v>
      </c>
      <c r="AG75" s="2"/>
      <c r="AH75" s="2" t="s">
        <v>140</v>
      </c>
      <c r="AI75" s="87" t="s">
        <v>139</v>
      </c>
      <c r="AJ75" s="61"/>
      <c r="AK75" s="68">
        <v>27</v>
      </c>
      <c r="AL75" s="75">
        <v>0</v>
      </c>
      <c r="AM75" s="76">
        <v>25.112398722911873</v>
      </c>
      <c r="AN75" s="76">
        <v>69.92560489949831</v>
      </c>
      <c r="AO75" s="93">
        <v>4.9619963775898102</v>
      </c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</row>
    <row r="76" spans="1:259" ht="18.75" customHeight="1">
      <c r="A76" s="48" t="s">
        <v>201</v>
      </c>
      <c r="B76" s="24">
        <v>13</v>
      </c>
      <c r="C76" s="40">
        <v>2</v>
      </c>
      <c r="D76" s="21" t="s">
        <v>159</v>
      </c>
      <c r="E76" s="8">
        <v>13</v>
      </c>
      <c r="F76" s="101" t="s">
        <v>148</v>
      </c>
      <c r="G76" s="34" t="s">
        <v>92</v>
      </c>
      <c r="H76" s="18" t="s">
        <v>3</v>
      </c>
      <c r="I76" s="104">
        <v>0</v>
      </c>
      <c r="J76" s="18" t="s">
        <v>203</v>
      </c>
      <c r="K76" s="104">
        <v>65</v>
      </c>
      <c r="L76" s="104">
        <v>11</v>
      </c>
      <c r="M76" s="21" t="s">
        <v>145</v>
      </c>
      <c r="N76" s="8" t="s">
        <v>145</v>
      </c>
      <c r="O76" s="8" t="s">
        <v>145</v>
      </c>
      <c r="P76" s="8" t="s">
        <v>145</v>
      </c>
      <c r="Q76" s="8" t="s">
        <v>145</v>
      </c>
      <c r="R76" s="8" t="s">
        <v>145</v>
      </c>
      <c r="S76" s="8" t="s">
        <v>145</v>
      </c>
      <c r="T76" s="8" t="s">
        <v>145</v>
      </c>
      <c r="U76" s="8" t="s">
        <v>145</v>
      </c>
      <c r="V76" s="8" t="s">
        <v>145</v>
      </c>
      <c r="W76" s="8" t="s">
        <v>145</v>
      </c>
      <c r="X76" s="8" t="s">
        <v>145</v>
      </c>
      <c r="Y76" s="8" t="s">
        <v>145</v>
      </c>
      <c r="Z76" s="8" t="s">
        <v>145</v>
      </c>
      <c r="AA76" s="8" t="s">
        <v>145</v>
      </c>
      <c r="AB76" s="8" t="s">
        <v>145</v>
      </c>
      <c r="AC76" s="8" t="s">
        <v>145</v>
      </c>
      <c r="AD76" s="8" t="s">
        <v>145</v>
      </c>
      <c r="AE76" s="8" t="s">
        <v>145</v>
      </c>
      <c r="AF76" s="8" t="s">
        <v>145</v>
      </c>
      <c r="AG76" s="8" t="s">
        <v>145</v>
      </c>
      <c r="AH76" s="8" t="s">
        <v>145</v>
      </c>
      <c r="AI76" s="21" t="s">
        <v>145</v>
      </c>
      <c r="AJ76" s="56"/>
      <c r="AL76" s="74"/>
      <c r="AM76" s="91"/>
      <c r="AN76" s="91"/>
      <c r="AO76" s="92"/>
    </row>
    <row r="77" spans="1:259" ht="15" customHeight="1">
      <c r="B77" s="24"/>
      <c r="D77" s="21"/>
      <c r="E77" s="8"/>
      <c r="G77" s="34" t="s">
        <v>93</v>
      </c>
      <c r="H77" s="18" t="s">
        <v>4</v>
      </c>
      <c r="I77" s="104">
        <v>1</v>
      </c>
      <c r="J77" s="18" t="s">
        <v>203</v>
      </c>
      <c r="K77" s="104">
        <v>65</v>
      </c>
      <c r="L77" s="104">
        <v>4</v>
      </c>
      <c r="M77" s="21" t="s">
        <v>145</v>
      </c>
      <c r="N77" s="104" t="s">
        <v>145</v>
      </c>
      <c r="O77" s="104" t="s">
        <v>145</v>
      </c>
      <c r="P77" s="104" t="s">
        <v>145</v>
      </c>
      <c r="Q77" s="104" t="s">
        <v>145</v>
      </c>
      <c r="R77" s="104" t="s">
        <v>145</v>
      </c>
      <c r="S77" s="104" t="s">
        <v>145</v>
      </c>
      <c r="T77" s="104" t="s">
        <v>145</v>
      </c>
      <c r="U77" s="104" t="s">
        <v>145</v>
      </c>
      <c r="V77" s="104" t="s">
        <v>145</v>
      </c>
      <c r="W77" s="104" t="s">
        <v>145</v>
      </c>
      <c r="X77" s="104" t="s">
        <v>145</v>
      </c>
      <c r="Y77" s="104" t="s">
        <v>145</v>
      </c>
      <c r="Z77" s="104" t="s">
        <v>145</v>
      </c>
      <c r="AA77" s="104" t="s">
        <v>145</v>
      </c>
      <c r="AB77" s="104" t="s">
        <v>145</v>
      </c>
      <c r="AC77" s="104" t="s">
        <v>145</v>
      </c>
      <c r="AD77" s="104" t="s">
        <v>145</v>
      </c>
      <c r="AE77" s="104" t="s">
        <v>145</v>
      </c>
      <c r="AF77" s="104" t="s">
        <v>145</v>
      </c>
      <c r="AG77" s="104" t="s">
        <v>145</v>
      </c>
      <c r="AH77" s="104" t="s">
        <v>145</v>
      </c>
      <c r="AI77" s="21" t="s">
        <v>145</v>
      </c>
      <c r="AJ77" s="56"/>
      <c r="AL77" s="74"/>
      <c r="AM77" s="91"/>
      <c r="AN77" s="91"/>
      <c r="AO77" s="92"/>
    </row>
    <row r="78" spans="1:259" ht="15" customHeight="1">
      <c r="B78" s="24"/>
      <c r="D78" s="21"/>
      <c r="E78" s="8"/>
      <c r="G78" s="34" t="s">
        <v>94</v>
      </c>
      <c r="H78" s="18" t="s">
        <v>7</v>
      </c>
      <c r="I78" s="104">
        <v>5</v>
      </c>
      <c r="J78" s="18" t="s">
        <v>203</v>
      </c>
      <c r="K78" s="104">
        <v>67</v>
      </c>
      <c r="L78" s="104">
        <v>5</v>
      </c>
      <c r="M78" s="21" t="s">
        <v>139</v>
      </c>
      <c r="N78" s="104" t="s">
        <v>139</v>
      </c>
      <c r="P78" s="104" t="s">
        <v>139</v>
      </c>
      <c r="Q78" s="8" t="s">
        <v>140</v>
      </c>
      <c r="W78" s="104" t="s">
        <v>139</v>
      </c>
      <c r="X78" s="104" t="s">
        <v>139</v>
      </c>
      <c r="Y78" s="104" t="s">
        <v>139</v>
      </c>
      <c r="AE78" s="104" t="s">
        <v>140</v>
      </c>
      <c r="AH78" s="104" t="s">
        <v>138</v>
      </c>
      <c r="AI78" s="57" t="s">
        <v>139</v>
      </c>
      <c r="AJ78" s="58"/>
      <c r="AK78" s="66">
        <v>11</v>
      </c>
      <c r="AL78" s="74">
        <v>0</v>
      </c>
      <c r="AM78" s="91">
        <v>1.6897046063718901</v>
      </c>
      <c r="AN78" s="91">
        <v>48.181849964779332</v>
      </c>
      <c r="AO78" s="92">
        <v>50.128445428848778</v>
      </c>
    </row>
    <row r="79" spans="1:259" ht="15" customHeight="1">
      <c r="B79" s="24"/>
      <c r="D79" s="21"/>
      <c r="E79" s="8"/>
      <c r="G79" s="34" t="s">
        <v>95</v>
      </c>
      <c r="H79" s="18" t="s">
        <v>7</v>
      </c>
      <c r="I79" s="104">
        <v>5</v>
      </c>
      <c r="J79" s="18" t="s">
        <v>203</v>
      </c>
      <c r="K79" s="104">
        <v>65</v>
      </c>
      <c r="L79" s="104">
        <v>10</v>
      </c>
      <c r="M79" s="21" t="s">
        <v>138</v>
      </c>
      <c r="P79" s="104" t="s">
        <v>139</v>
      </c>
      <c r="S79" s="104" t="s">
        <v>140</v>
      </c>
      <c r="T79" s="104" t="s">
        <v>138</v>
      </c>
      <c r="U79" s="104" t="s">
        <v>139</v>
      </c>
      <c r="V79" s="104" t="s">
        <v>140</v>
      </c>
      <c r="X79" s="104" t="s">
        <v>138</v>
      </c>
      <c r="Y79" s="104" t="s">
        <v>138</v>
      </c>
      <c r="AA79" s="104" t="s">
        <v>139</v>
      </c>
      <c r="AB79" s="104" t="s">
        <v>139</v>
      </c>
      <c r="AC79" s="104" t="s">
        <v>140</v>
      </c>
      <c r="AE79" s="104" t="s">
        <v>138</v>
      </c>
      <c r="AG79" s="104" t="s">
        <v>138</v>
      </c>
      <c r="AH79" s="104" t="s">
        <v>139</v>
      </c>
      <c r="AI79" s="21"/>
      <c r="AJ79" s="39"/>
      <c r="AK79" s="66">
        <v>20</v>
      </c>
      <c r="AL79" s="74">
        <v>0</v>
      </c>
      <c r="AM79" s="91">
        <v>24.763506368034776</v>
      </c>
      <c r="AN79" s="91">
        <v>31.367975188441026</v>
      </c>
      <c r="AO79" s="92">
        <v>43.868518443524195</v>
      </c>
    </row>
    <row r="80" spans="1:259" ht="15" customHeight="1">
      <c r="B80" s="24"/>
      <c r="D80" s="21"/>
      <c r="E80" s="8"/>
      <c r="G80" s="34" t="s">
        <v>96</v>
      </c>
      <c r="H80" s="18" t="s">
        <v>7</v>
      </c>
      <c r="I80" s="104">
        <v>5</v>
      </c>
      <c r="J80" s="18" t="s">
        <v>203</v>
      </c>
      <c r="K80" s="104">
        <v>55</v>
      </c>
      <c r="L80" s="104">
        <v>9</v>
      </c>
      <c r="M80" s="21" t="s">
        <v>138</v>
      </c>
      <c r="N80" s="104" t="s">
        <v>139</v>
      </c>
      <c r="P80" s="104" t="s">
        <v>139</v>
      </c>
      <c r="Q80" s="8" t="s">
        <v>140</v>
      </c>
      <c r="S80" s="104" t="s">
        <v>140</v>
      </c>
      <c r="T80" s="104" t="s">
        <v>138</v>
      </c>
      <c r="U80" s="104" t="s">
        <v>139</v>
      </c>
      <c r="V80" s="104" t="s">
        <v>140</v>
      </c>
      <c r="W80" s="104" t="s">
        <v>139</v>
      </c>
      <c r="X80" s="104" t="s">
        <v>138</v>
      </c>
      <c r="Y80" s="104" t="s">
        <v>138</v>
      </c>
      <c r="AA80" s="104" t="s">
        <v>139</v>
      </c>
      <c r="AB80" s="104" t="s">
        <v>139</v>
      </c>
      <c r="AC80" s="104" t="s">
        <v>140</v>
      </c>
      <c r="AE80" s="104" t="s">
        <v>138</v>
      </c>
      <c r="AG80" s="104" t="s">
        <v>138</v>
      </c>
      <c r="AH80" s="104" t="s">
        <v>138</v>
      </c>
      <c r="AI80" s="57" t="s">
        <v>139</v>
      </c>
      <c r="AJ80" s="58"/>
      <c r="AK80" s="66">
        <v>25</v>
      </c>
      <c r="AL80" s="74">
        <v>0</v>
      </c>
      <c r="AM80" s="91">
        <v>26.453210974406666</v>
      </c>
      <c r="AN80" s="91">
        <v>53.206604521219646</v>
      </c>
      <c r="AO80" s="92">
        <v>20.340184504373692</v>
      </c>
    </row>
    <row r="81" spans="1:259" ht="15" customHeight="1">
      <c r="B81" s="24"/>
      <c r="D81" s="21"/>
      <c r="E81" s="8"/>
      <c r="G81" s="34" t="s">
        <v>97</v>
      </c>
      <c r="H81" s="18" t="s">
        <v>7</v>
      </c>
      <c r="I81" s="104">
        <v>5</v>
      </c>
      <c r="J81" s="18" t="s">
        <v>203</v>
      </c>
      <c r="K81" s="104">
        <v>48</v>
      </c>
      <c r="L81" s="104">
        <v>8</v>
      </c>
      <c r="M81" s="21"/>
      <c r="N81" s="104" t="s">
        <v>140</v>
      </c>
      <c r="O81" s="104" t="s">
        <v>138</v>
      </c>
      <c r="P81" s="104" t="s">
        <v>140</v>
      </c>
      <c r="Q81" s="8" t="s">
        <v>139</v>
      </c>
      <c r="R81" s="8" t="s">
        <v>138</v>
      </c>
      <c r="S81" s="8" t="s">
        <v>139</v>
      </c>
      <c r="U81" s="104" t="s">
        <v>140</v>
      </c>
      <c r="V81" s="104" t="s">
        <v>139</v>
      </c>
      <c r="W81" s="104" t="s">
        <v>140</v>
      </c>
      <c r="Y81" s="104" t="s">
        <v>139</v>
      </c>
      <c r="Z81" s="104" t="s">
        <v>138</v>
      </c>
      <c r="AA81" s="104" t="s">
        <v>140</v>
      </c>
      <c r="AB81" s="104" t="s">
        <v>140</v>
      </c>
      <c r="AC81" s="104" t="s">
        <v>139</v>
      </c>
      <c r="AD81" s="104" t="s">
        <v>138</v>
      </c>
      <c r="AE81" s="104" t="s">
        <v>140</v>
      </c>
      <c r="AF81" s="104" t="s">
        <v>138</v>
      </c>
      <c r="AG81" s="104" t="s">
        <v>140</v>
      </c>
      <c r="AI81" s="49" t="s">
        <v>139</v>
      </c>
      <c r="AJ81" s="17" t="s">
        <v>140</v>
      </c>
      <c r="AK81" s="66">
        <v>25</v>
      </c>
      <c r="AL81" s="74">
        <v>0</v>
      </c>
      <c r="AM81" s="91">
        <v>25.45398627527149</v>
      </c>
      <c r="AN81" s="91">
        <v>63.627459374208371</v>
      </c>
      <c r="AO81" s="92">
        <v>10.918554350520141</v>
      </c>
    </row>
    <row r="82" spans="1:259" ht="15" customHeight="1">
      <c r="B82" s="24"/>
      <c r="D82" s="21"/>
      <c r="E82" s="8"/>
      <c r="G82" s="34" t="s">
        <v>98</v>
      </c>
      <c r="H82" s="18" t="s">
        <v>7</v>
      </c>
      <c r="I82" s="104">
        <v>5</v>
      </c>
      <c r="J82" s="18" t="s">
        <v>203</v>
      </c>
      <c r="K82" s="104">
        <v>49</v>
      </c>
      <c r="L82" s="104">
        <v>9</v>
      </c>
      <c r="M82" s="21"/>
      <c r="N82" s="104" t="s">
        <v>140</v>
      </c>
      <c r="O82" s="104" t="s">
        <v>138</v>
      </c>
      <c r="P82" s="104" t="s">
        <v>140</v>
      </c>
      <c r="Q82" s="8" t="s">
        <v>139</v>
      </c>
      <c r="R82" s="8" t="s">
        <v>138</v>
      </c>
      <c r="S82" s="8" t="s">
        <v>139</v>
      </c>
      <c r="U82" s="104" t="s">
        <v>140</v>
      </c>
      <c r="V82" s="104" t="s">
        <v>139</v>
      </c>
      <c r="W82" s="104" t="s">
        <v>140</v>
      </c>
      <c r="Y82" s="104" t="s">
        <v>139</v>
      </c>
      <c r="Z82" s="104" t="s">
        <v>138</v>
      </c>
      <c r="AA82" s="104" t="s">
        <v>140</v>
      </c>
      <c r="AB82" s="104" t="s">
        <v>140</v>
      </c>
      <c r="AC82" s="104" t="s">
        <v>139</v>
      </c>
      <c r="AD82" s="104" t="s">
        <v>138</v>
      </c>
      <c r="AE82" s="104" t="s">
        <v>140</v>
      </c>
      <c r="AF82" s="104" t="s">
        <v>138</v>
      </c>
      <c r="AG82" s="104" t="s">
        <v>140</v>
      </c>
      <c r="AI82" s="49" t="s">
        <v>139</v>
      </c>
      <c r="AJ82" s="17" t="s">
        <v>140</v>
      </c>
      <c r="AK82" s="66">
        <v>25</v>
      </c>
      <c r="AL82" s="74">
        <v>0</v>
      </c>
      <c r="AM82" s="91">
        <v>33.66300070187738</v>
      </c>
      <c r="AN82" s="91">
        <v>55.418444947602474</v>
      </c>
      <c r="AO82" s="92">
        <v>10.918554350520141</v>
      </c>
    </row>
    <row r="83" spans="1:259" ht="15" customHeight="1">
      <c r="B83" s="24"/>
      <c r="D83" s="21"/>
      <c r="E83" s="8"/>
      <c r="G83" s="34" t="s">
        <v>99</v>
      </c>
      <c r="H83" s="18" t="s">
        <v>7</v>
      </c>
      <c r="I83" s="104">
        <v>5</v>
      </c>
      <c r="J83" s="18" t="s">
        <v>203</v>
      </c>
      <c r="K83" s="104">
        <v>50</v>
      </c>
      <c r="L83" s="104">
        <v>9</v>
      </c>
      <c r="M83" s="21"/>
      <c r="N83" s="104" t="s">
        <v>140</v>
      </c>
      <c r="O83" s="104" t="s">
        <v>138</v>
      </c>
      <c r="P83" s="104" t="s">
        <v>140</v>
      </c>
      <c r="Q83" s="8" t="s">
        <v>139</v>
      </c>
      <c r="R83" s="8" t="s">
        <v>138</v>
      </c>
      <c r="S83" s="8" t="s">
        <v>139</v>
      </c>
      <c r="U83" s="104" t="s">
        <v>140</v>
      </c>
      <c r="V83" s="104" t="s">
        <v>139</v>
      </c>
      <c r="W83" s="104" t="s">
        <v>140</v>
      </c>
      <c r="Y83" s="104" t="s">
        <v>139</v>
      </c>
      <c r="Z83" s="104" t="s">
        <v>138</v>
      </c>
      <c r="AA83" s="104" t="s">
        <v>140</v>
      </c>
      <c r="AB83" s="104" t="s">
        <v>140</v>
      </c>
      <c r="AC83" s="104" t="s">
        <v>139</v>
      </c>
      <c r="AD83" s="104" t="s">
        <v>138</v>
      </c>
      <c r="AE83" s="104" t="s">
        <v>140</v>
      </c>
      <c r="AF83" s="104" t="s">
        <v>138</v>
      </c>
      <c r="AG83" s="104" t="s">
        <v>140</v>
      </c>
      <c r="AI83" s="49" t="s">
        <v>139</v>
      </c>
      <c r="AJ83" s="17" t="s">
        <v>140</v>
      </c>
      <c r="AK83" s="66">
        <v>25</v>
      </c>
      <c r="AL83" s="74">
        <v>0</v>
      </c>
      <c r="AM83" s="91">
        <v>33.66300070187738</v>
      </c>
      <c r="AN83" s="91">
        <v>55.418444947602474</v>
      </c>
      <c r="AO83" s="92">
        <v>10.918554350520141</v>
      </c>
    </row>
    <row r="84" spans="1:259" ht="15" customHeight="1">
      <c r="B84" s="24"/>
      <c r="D84" s="21"/>
      <c r="E84" s="8"/>
      <c r="G84" s="34" t="s">
        <v>100</v>
      </c>
      <c r="H84" s="18" t="s">
        <v>7</v>
      </c>
      <c r="I84" s="104">
        <v>5</v>
      </c>
      <c r="J84" s="18" t="s">
        <v>8</v>
      </c>
      <c r="K84" s="104" t="s">
        <v>192</v>
      </c>
      <c r="L84" s="104" t="s">
        <v>192</v>
      </c>
      <c r="M84" s="43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3"/>
      <c r="AJ84" s="44"/>
      <c r="AL84" s="74"/>
      <c r="AM84" s="91"/>
      <c r="AN84" s="91"/>
      <c r="AO84" s="92"/>
    </row>
    <row r="85" spans="1:259" ht="15" customHeight="1">
      <c r="B85" s="24"/>
      <c r="D85" s="21"/>
      <c r="E85" s="8"/>
      <c r="G85" s="34" t="s">
        <v>101</v>
      </c>
      <c r="H85" s="18" t="s">
        <v>7</v>
      </c>
      <c r="I85" s="104">
        <v>5</v>
      </c>
      <c r="J85" s="18" t="s">
        <v>8</v>
      </c>
      <c r="K85" s="104" t="s">
        <v>192</v>
      </c>
      <c r="L85" s="104" t="s">
        <v>192</v>
      </c>
      <c r="M85" s="43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3"/>
      <c r="AJ85" s="44"/>
      <c r="AL85" s="74"/>
      <c r="AM85" s="91"/>
      <c r="AN85" s="91"/>
      <c r="AO85" s="92"/>
    </row>
    <row r="86" spans="1:259" ht="15" customHeight="1">
      <c r="B86" s="24"/>
      <c r="D86" s="21"/>
      <c r="E86" s="8"/>
      <c r="G86" s="34" t="s">
        <v>102</v>
      </c>
      <c r="H86" s="18" t="s">
        <v>7</v>
      </c>
      <c r="I86" s="104">
        <v>5</v>
      </c>
      <c r="J86" s="18" t="s">
        <v>203</v>
      </c>
      <c r="K86" s="104">
        <v>55</v>
      </c>
      <c r="L86" s="104">
        <v>10</v>
      </c>
      <c r="M86" s="21"/>
      <c r="N86" s="104" t="s">
        <v>140</v>
      </c>
      <c r="O86" s="104" t="s">
        <v>138</v>
      </c>
      <c r="P86" s="104" t="s">
        <v>140</v>
      </c>
      <c r="Q86" s="8" t="s">
        <v>139</v>
      </c>
      <c r="R86" s="8" t="s">
        <v>138</v>
      </c>
      <c r="S86" s="8" t="s">
        <v>139</v>
      </c>
      <c r="U86" s="104" t="s">
        <v>140</v>
      </c>
      <c r="V86" s="104" t="s">
        <v>139</v>
      </c>
      <c r="W86" s="104" t="s">
        <v>140</v>
      </c>
      <c r="Y86" s="104" t="s">
        <v>139</v>
      </c>
      <c r="Z86" s="104" t="s">
        <v>138</v>
      </c>
      <c r="AA86" s="104" t="s">
        <v>140</v>
      </c>
      <c r="AB86" s="104" t="s">
        <v>140</v>
      </c>
      <c r="AC86" s="104" t="s">
        <v>139</v>
      </c>
      <c r="AD86" s="104" t="s">
        <v>138</v>
      </c>
      <c r="AE86" s="104" t="s">
        <v>140</v>
      </c>
      <c r="AF86" s="104" t="s">
        <v>138</v>
      </c>
      <c r="AG86" s="104" t="s">
        <v>140</v>
      </c>
      <c r="AI86" s="49" t="s">
        <v>139</v>
      </c>
      <c r="AJ86" s="17" t="s">
        <v>140</v>
      </c>
      <c r="AK86" s="66">
        <v>25</v>
      </c>
      <c r="AL86" s="74">
        <v>0</v>
      </c>
      <c r="AM86" s="91">
        <v>25.45398627527149</v>
      </c>
      <c r="AN86" s="91">
        <v>55.418444947602474</v>
      </c>
      <c r="AO86" s="92">
        <v>19.127568777126033</v>
      </c>
    </row>
    <row r="87" spans="1:259" s="7" customFormat="1" ht="15.75" customHeight="1" thickBot="1">
      <c r="A87" s="11"/>
      <c r="B87" s="29"/>
      <c r="C87" s="42"/>
      <c r="D87" s="23"/>
      <c r="E87" s="20"/>
      <c r="F87" s="114"/>
      <c r="G87" s="36" t="s">
        <v>103</v>
      </c>
      <c r="H87" s="20" t="s">
        <v>6</v>
      </c>
      <c r="I87" s="6">
        <v>5</v>
      </c>
      <c r="J87" s="20" t="s">
        <v>203</v>
      </c>
      <c r="K87" s="6">
        <v>65</v>
      </c>
      <c r="L87" s="6">
        <v>19</v>
      </c>
      <c r="M87" s="23" t="s">
        <v>138</v>
      </c>
      <c r="N87" s="6" t="s">
        <v>138</v>
      </c>
      <c r="O87" s="6" t="s">
        <v>139</v>
      </c>
      <c r="P87" s="6" t="s">
        <v>138</v>
      </c>
      <c r="Q87" s="6" t="s">
        <v>138</v>
      </c>
      <c r="R87" s="6" t="s">
        <v>138</v>
      </c>
      <c r="S87" s="6" t="s">
        <v>138</v>
      </c>
      <c r="T87" s="6" t="s">
        <v>138</v>
      </c>
      <c r="U87" s="6" t="s">
        <v>138</v>
      </c>
      <c r="V87" s="6" t="s">
        <v>138</v>
      </c>
      <c r="W87" s="6" t="s">
        <v>138</v>
      </c>
      <c r="X87" s="6" t="s">
        <v>138</v>
      </c>
      <c r="Y87" s="6" t="s">
        <v>138</v>
      </c>
      <c r="Z87" s="6" t="s">
        <v>138</v>
      </c>
      <c r="AA87" s="6" t="s">
        <v>138</v>
      </c>
      <c r="AB87" s="6" t="s">
        <v>138</v>
      </c>
      <c r="AC87" s="6" t="s">
        <v>138</v>
      </c>
      <c r="AD87" s="6" t="s">
        <v>138</v>
      </c>
      <c r="AE87" s="6" t="s">
        <v>138</v>
      </c>
      <c r="AF87" s="6" t="s">
        <v>138</v>
      </c>
      <c r="AG87" s="6" t="s">
        <v>138</v>
      </c>
      <c r="AH87" s="6" t="s">
        <v>138</v>
      </c>
      <c r="AI87" s="52" t="s">
        <v>139</v>
      </c>
      <c r="AJ87" s="53" t="s">
        <v>140</v>
      </c>
      <c r="AK87" s="71">
        <v>45</v>
      </c>
      <c r="AL87" s="75">
        <v>0</v>
      </c>
      <c r="AM87" s="76">
        <v>93.47817478592539</v>
      </c>
      <c r="AN87" s="76">
        <v>6.5218252140746138</v>
      </c>
      <c r="AO87" s="93">
        <v>0</v>
      </c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</row>
    <row r="88" spans="1:259" ht="18.75" customHeight="1">
      <c r="A88" s="48" t="s">
        <v>202</v>
      </c>
      <c r="B88" s="24">
        <v>15</v>
      </c>
      <c r="C88" s="40">
        <v>2</v>
      </c>
      <c r="D88" s="21" t="s">
        <v>163</v>
      </c>
      <c r="E88" s="34" t="s">
        <v>231</v>
      </c>
      <c r="F88" s="101" t="s">
        <v>148</v>
      </c>
      <c r="G88" s="34" t="s">
        <v>105</v>
      </c>
      <c r="H88" s="8" t="s">
        <v>3</v>
      </c>
      <c r="I88" s="104">
        <v>0</v>
      </c>
      <c r="J88" s="18" t="s">
        <v>203</v>
      </c>
      <c r="K88" s="104">
        <v>63</v>
      </c>
      <c r="L88" s="104">
        <v>11</v>
      </c>
      <c r="M88" s="25" t="s">
        <v>145</v>
      </c>
      <c r="N88" s="8" t="s">
        <v>145</v>
      </c>
      <c r="O88" s="8" t="s">
        <v>145</v>
      </c>
      <c r="P88" s="8" t="s">
        <v>145</v>
      </c>
      <c r="Q88" s="8" t="s">
        <v>145</v>
      </c>
      <c r="R88" s="8" t="s">
        <v>145</v>
      </c>
      <c r="S88" s="8" t="s">
        <v>145</v>
      </c>
      <c r="T88" s="8" t="s">
        <v>145</v>
      </c>
      <c r="U88" s="8" t="s">
        <v>145</v>
      </c>
      <c r="V88" s="8" t="s">
        <v>145</v>
      </c>
      <c r="W88" s="8" t="s">
        <v>145</v>
      </c>
      <c r="X88" s="8" t="s">
        <v>145</v>
      </c>
      <c r="Y88" s="8" t="s">
        <v>145</v>
      </c>
      <c r="Z88" s="8" t="s">
        <v>145</v>
      </c>
      <c r="AA88" s="8" t="s">
        <v>145</v>
      </c>
      <c r="AB88" s="8" t="s">
        <v>146</v>
      </c>
      <c r="AC88" s="8" t="s">
        <v>145</v>
      </c>
      <c r="AD88" s="8" t="s">
        <v>145</v>
      </c>
      <c r="AE88" s="8" t="s">
        <v>145</v>
      </c>
      <c r="AF88" s="8" t="s">
        <v>145</v>
      </c>
      <c r="AG88" s="8" t="s">
        <v>145</v>
      </c>
      <c r="AH88" s="8" t="s">
        <v>145</v>
      </c>
      <c r="AI88" s="21" t="s">
        <v>145</v>
      </c>
      <c r="AJ88" s="56"/>
      <c r="AL88" s="74"/>
      <c r="AM88" s="91"/>
      <c r="AN88" s="91"/>
      <c r="AO88" s="92"/>
    </row>
    <row r="89" spans="1:259" ht="18.75" customHeight="1">
      <c r="B89" s="24"/>
      <c r="D89" s="21"/>
      <c r="E89" s="8"/>
      <c r="G89" s="34" t="s">
        <v>115</v>
      </c>
      <c r="H89" s="8" t="s">
        <v>4</v>
      </c>
      <c r="I89" s="104">
        <v>1</v>
      </c>
      <c r="J89" s="18" t="s">
        <v>203</v>
      </c>
      <c r="K89" s="104">
        <v>61</v>
      </c>
      <c r="L89" s="104">
        <v>6</v>
      </c>
      <c r="M89" s="25" t="s">
        <v>145</v>
      </c>
      <c r="N89" s="8" t="s">
        <v>145</v>
      </c>
      <c r="O89" s="8" t="s">
        <v>145</v>
      </c>
      <c r="P89" s="8" t="s">
        <v>145</v>
      </c>
      <c r="Q89" s="8" t="s">
        <v>145</v>
      </c>
      <c r="R89" s="8" t="s">
        <v>145</v>
      </c>
      <c r="S89" s="8" t="s">
        <v>145</v>
      </c>
      <c r="T89" s="8" t="s">
        <v>145</v>
      </c>
      <c r="U89" s="8" t="s">
        <v>145</v>
      </c>
      <c r="V89" s="8" t="s">
        <v>145</v>
      </c>
      <c r="W89" s="8" t="s">
        <v>145</v>
      </c>
      <c r="X89" s="8" t="s">
        <v>145</v>
      </c>
      <c r="Y89" s="8" t="s">
        <v>145</v>
      </c>
      <c r="Z89" s="8" t="s">
        <v>145</v>
      </c>
      <c r="AA89" s="8" t="s">
        <v>145</v>
      </c>
      <c r="AB89" s="8" t="s">
        <v>149</v>
      </c>
      <c r="AC89" s="8" t="s">
        <v>145</v>
      </c>
      <c r="AD89" s="8" t="s">
        <v>145</v>
      </c>
      <c r="AE89" s="8" t="s">
        <v>145</v>
      </c>
      <c r="AF89" s="8" t="s">
        <v>145</v>
      </c>
      <c r="AG89" s="8" t="s">
        <v>145</v>
      </c>
      <c r="AH89" s="8" t="s">
        <v>145</v>
      </c>
      <c r="AI89" s="21" t="s">
        <v>145</v>
      </c>
      <c r="AJ89" s="56"/>
      <c r="AL89" s="74"/>
      <c r="AM89" s="91"/>
      <c r="AN89" s="91"/>
      <c r="AO89" s="92"/>
    </row>
    <row r="90" spans="1:259" s="3" customFormat="1" ht="18.75" customHeight="1" thickBot="1">
      <c r="A90" s="11"/>
      <c r="B90" s="29"/>
      <c r="C90" s="42"/>
      <c r="D90" s="23"/>
      <c r="E90" s="20"/>
      <c r="F90" s="114"/>
      <c r="G90" s="36" t="s">
        <v>116</v>
      </c>
      <c r="H90" s="20" t="s">
        <v>5</v>
      </c>
      <c r="I90" s="6">
        <v>6</v>
      </c>
      <c r="J90" s="20" t="s">
        <v>203</v>
      </c>
      <c r="K90" s="6">
        <v>72</v>
      </c>
      <c r="L90" s="6">
        <v>32</v>
      </c>
      <c r="M90" s="32" t="s">
        <v>138</v>
      </c>
      <c r="N90" s="6" t="s">
        <v>138</v>
      </c>
      <c r="O90" s="6" t="s">
        <v>138</v>
      </c>
      <c r="P90" s="6" t="s">
        <v>138</v>
      </c>
      <c r="Q90" s="6" t="s">
        <v>138</v>
      </c>
      <c r="R90" s="6" t="s">
        <v>138</v>
      </c>
      <c r="S90" s="6" t="s">
        <v>138</v>
      </c>
      <c r="T90" s="6" t="s">
        <v>138</v>
      </c>
      <c r="U90" s="6" t="s">
        <v>138</v>
      </c>
      <c r="V90" s="6" t="s">
        <v>138</v>
      </c>
      <c r="W90" s="6" t="s">
        <v>138</v>
      </c>
      <c r="X90" s="6" t="s">
        <v>138</v>
      </c>
      <c r="Y90" s="6" t="s">
        <v>138</v>
      </c>
      <c r="Z90" s="6" t="s">
        <v>138</v>
      </c>
      <c r="AA90" s="6" t="s">
        <v>138</v>
      </c>
      <c r="AB90" s="6" t="s">
        <v>138</v>
      </c>
      <c r="AC90" s="6" t="s">
        <v>138</v>
      </c>
      <c r="AD90" s="6" t="s">
        <v>138</v>
      </c>
      <c r="AE90" s="6" t="s">
        <v>138</v>
      </c>
      <c r="AF90" s="6" t="s">
        <v>138</v>
      </c>
      <c r="AG90" s="6" t="s">
        <v>138</v>
      </c>
      <c r="AH90" s="6" t="s">
        <v>138</v>
      </c>
      <c r="AI90" s="52" t="s">
        <v>138</v>
      </c>
      <c r="AJ90" s="62"/>
      <c r="AK90" s="70">
        <v>46</v>
      </c>
      <c r="AL90" s="77">
        <v>0</v>
      </c>
      <c r="AM90" s="78">
        <v>100</v>
      </c>
      <c r="AN90" s="78">
        <v>0</v>
      </c>
      <c r="AO90" s="94">
        <v>0</v>
      </c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</row>
    <row r="91" spans="1:259">
      <c r="A91" s="104"/>
      <c r="B91"/>
      <c r="C91" s="64"/>
      <c r="D91" s="14"/>
      <c r="E91" s="14"/>
      <c r="F91" s="100"/>
      <c r="G91" s="18"/>
      <c r="H91" s="104"/>
      <c r="M91" s="104"/>
      <c r="AI91" s="104"/>
      <c r="AJ91" s="38"/>
      <c r="AK91" s="38"/>
      <c r="AL91" s="38"/>
      <c r="AO91"/>
    </row>
    <row r="92" spans="1:259">
      <c r="A92" s="104"/>
      <c r="B92"/>
      <c r="C92" s="64"/>
      <c r="D92" s="14"/>
      <c r="E92" s="14"/>
      <c r="F92" s="100"/>
      <c r="G92" s="18"/>
      <c r="H92" s="104"/>
      <c r="M92" s="104"/>
      <c r="AI92" s="104"/>
      <c r="AJ92" s="38"/>
      <c r="AK92" s="88"/>
      <c r="AL92" s="88"/>
      <c r="AM92" s="88"/>
      <c r="AN92" s="88"/>
      <c r="AO92"/>
    </row>
    <row r="93" spans="1:259">
      <c r="A93" s="104"/>
      <c r="B93"/>
      <c r="C93" s="64"/>
      <c r="D93"/>
      <c r="E93"/>
      <c r="F93" s="34"/>
      <c r="G93" s="18"/>
      <c r="H93" s="104"/>
      <c r="J93" s="104"/>
      <c r="M93"/>
      <c r="N93"/>
      <c r="O93"/>
      <c r="AI93" s="104"/>
      <c r="AJ93" s="38"/>
      <c r="AK93" s="38"/>
      <c r="AL93" s="38"/>
      <c r="AO93"/>
    </row>
    <row r="94" spans="1:259">
      <c r="A94" s="104"/>
      <c r="B94"/>
      <c r="C94" s="64"/>
      <c r="D94"/>
      <c r="E94"/>
      <c r="F94" s="34"/>
      <c r="G94" s="18"/>
      <c r="H94" s="104"/>
      <c r="M94"/>
      <c r="N94"/>
      <c r="O94"/>
      <c r="AI94" s="104"/>
      <c r="AJ94" s="38"/>
      <c r="AK94" s="88"/>
      <c r="AL94" s="88"/>
      <c r="AM94" s="88"/>
      <c r="AN94" s="88"/>
      <c r="AO94"/>
    </row>
    <row r="95" spans="1:259">
      <c r="A95" s="104"/>
      <c r="B95"/>
      <c r="C95" s="64"/>
      <c r="D95"/>
      <c r="E95"/>
      <c r="F95" s="34"/>
      <c r="G95" s="18"/>
      <c r="H95" s="104"/>
      <c r="M95"/>
      <c r="N95"/>
      <c r="O95"/>
      <c r="AI95" s="104"/>
      <c r="AJ95" s="38"/>
      <c r="AK95" s="38"/>
      <c r="AL95" s="38"/>
      <c r="AO95"/>
    </row>
    <row r="96" spans="1:259">
      <c r="A96" s="104"/>
      <c r="B96"/>
      <c r="C96" s="64"/>
      <c r="D96"/>
      <c r="E96"/>
      <c r="F96" s="34"/>
      <c r="G96" s="18"/>
      <c r="H96" s="104"/>
      <c r="M96" s="104"/>
      <c r="AI96" s="104"/>
      <c r="AJ96" s="38"/>
      <c r="AK96" s="38"/>
      <c r="AL96" s="38"/>
      <c r="AO96"/>
    </row>
    <row r="97" spans="1:41">
      <c r="A97" s="104"/>
      <c r="B97"/>
      <c r="C97" s="64"/>
      <c r="D97"/>
      <c r="E97"/>
      <c r="F97" s="34"/>
      <c r="G97" s="18"/>
      <c r="H97" s="104"/>
      <c r="M97" s="115"/>
      <c r="N97" s="115"/>
      <c r="O97" s="115"/>
      <c r="AI97" s="104"/>
      <c r="AJ97" s="38"/>
      <c r="AK97" s="38"/>
      <c r="AL97" s="38"/>
      <c r="AO97"/>
    </row>
    <row r="98" spans="1:41">
      <c r="A98" s="104"/>
      <c r="B98"/>
      <c r="C98" s="64"/>
      <c r="D98"/>
      <c r="E98"/>
      <c r="F98" s="34"/>
      <c r="G98" s="18"/>
      <c r="H98" s="104"/>
      <c r="M98" s="104"/>
      <c r="AI98" s="104"/>
      <c r="AJ98" s="38"/>
      <c r="AK98" s="38"/>
      <c r="AL98" s="38"/>
      <c r="AO98"/>
    </row>
    <row r="99" spans="1:41">
      <c r="A99"/>
      <c r="B99"/>
      <c r="C99"/>
      <c r="D99"/>
      <c r="E99"/>
      <c r="F99" s="15"/>
      <c r="G99"/>
      <c r="H99"/>
      <c r="I99"/>
      <c r="J99"/>
      <c r="K99"/>
      <c r="L99"/>
      <c r="M99" s="115"/>
      <c r="N99" s="115"/>
      <c r="O99" s="115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 s="38"/>
      <c r="AL99" s="38"/>
      <c r="AO99"/>
    </row>
    <row r="100" spans="1:41">
      <c r="A100"/>
      <c r="B100"/>
      <c r="C100"/>
      <c r="D100"/>
      <c r="E100"/>
      <c r="F100" s="15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 s="38"/>
      <c r="AL100" s="38"/>
      <c r="AO100"/>
    </row>
    <row r="101" spans="1:41">
      <c r="A101"/>
      <c r="B101"/>
      <c r="C101"/>
      <c r="D101"/>
      <c r="E101"/>
      <c r="F101" s="15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 s="38"/>
      <c r="AL101" s="38"/>
      <c r="AO101"/>
    </row>
    <row r="102" spans="1:41">
      <c r="A102"/>
      <c r="B102"/>
      <c r="C102"/>
      <c r="D102"/>
      <c r="E102"/>
      <c r="F102" s="15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 s="38"/>
      <c r="AL102" s="38"/>
      <c r="AO102"/>
    </row>
    <row r="103" spans="1:41">
      <c r="A103"/>
      <c r="B103"/>
      <c r="C103"/>
      <c r="D103"/>
      <c r="E103"/>
      <c r="F103" s="15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 s="38"/>
      <c r="AL103" s="38"/>
      <c r="AO103"/>
    </row>
    <row r="104" spans="1:41">
      <c r="A104"/>
      <c r="B104"/>
      <c r="C104"/>
      <c r="D104"/>
      <c r="E104"/>
      <c r="F104" s="15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 s="38"/>
      <c r="AL104" s="38"/>
      <c r="AO104"/>
    </row>
    <row r="105" spans="1:41">
      <c r="A105"/>
      <c r="B105"/>
      <c r="C105"/>
      <c r="D105"/>
      <c r="E105"/>
      <c r="F105" s="1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 s="38"/>
      <c r="AL105" s="38"/>
      <c r="AO105"/>
    </row>
    <row r="106" spans="1:41">
      <c r="A106"/>
      <c r="B106"/>
      <c r="C106"/>
      <c r="D106"/>
      <c r="E106"/>
      <c r="F106" s="15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 s="38"/>
      <c r="AL106" s="38"/>
      <c r="AO106"/>
    </row>
    <row r="107" spans="1:41">
      <c r="A107"/>
      <c r="B107"/>
      <c r="C107"/>
      <c r="D107"/>
      <c r="E107"/>
      <c r="F107" s="15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 s="38"/>
      <c r="AL107" s="38"/>
      <c r="AO107"/>
    </row>
    <row r="108" spans="1:41">
      <c r="A108"/>
      <c r="B108"/>
      <c r="C108"/>
      <c r="D108"/>
      <c r="E108"/>
      <c r="F108" s="15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 s="38"/>
      <c r="AL108" s="38"/>
      <c r="AO108"/>
    </row>
    <row r="109" spans="1:41">
      <c r="A109"/>
      <c r="B109"/>
      <c r="C109"/>
      <c r="D109"/>
      <c r="E109"/>
      <c r="F109" s="15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 s="38"/>
      <c r="AL109" s="38"/>
      <c r="AO109"/>
    </row>
    <row r="110" spans="1:41">
      <c r="A110"/>
      <c r="B110"/>
      <c r="C110"/>
      <c r="D110"/>
      <c r="E110"/>
      <c r="F110" s="15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 s="38"/>
      <c r="AL110" s="38"/>
      <c r="AO110"/>
    </row>
    <row r="111" spans="1:41">
      <c r="A111"/>
      <c r="B111"/>
      <c r="C111"/>
      <c r="D111"/>
      <c r="E111"/>
      <c r="F111" s="15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 s="38"/>
      <c r="AL111" s="38"/>
      <c r="AO111"/>
    </row>
    <row r="112" spans="1:41">
      <c r="A112"/>
      <c r="B112"/>
      <c r="C112"/>
      <c r="D112"/>
      <c r="E112"/>
      <c r="F112" s="15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 s="38"/>
      <c r="AL112" s="38"/>
      <c r="AO112"/>
    </row>
    <row r="113" spans="1:41">
      <c r="A113"/>
      <c r="B113"/>
      <c r="C113"/>
      <c r="D113"/>
      <c r="E113"/>
      <c r="F113" s="15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 s="38"/>
      <c r="AL113" s="38"/>
      <c r="AO113"/>
    </row>
    <row r="114" spans="1:41">
      <c r="A114"/>
      <c r="B114"/>
      <c r="C114"/>
      <c r="D114"/>
      <c r="E114"/>
      <c r="F114" s="15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 s="38"/>
      <c r="AL114" s="38"/>
      <c r="AO114"/>
    </row>
    <row r="115" spans="1:41">
      <c r="A115"/>
      <c r="B115"/>
      <c r="C115"/>
      <c r="D115"/>
      <c r="E115"/>
      <c r="F115" s="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 s="38"/>
      <c r="AL115" s="38"/>
      <c r="AO115"/>
    </row>
    <row r="116" spans="1:41">
      <c r="A116"/>
      <c r="B116"/>
      <c r="C116"/>
      <c r="D116"/>
      <c r="E116"/>
      <c r="F116" s="15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 s="38"/>
      <c r="AL116" s="38"/>
      <c r="AO116"/>
    </row>
    <row r="117" spans="1:41">
      <c r="A117"/>
      <c r="B117"/>
      <c r="C117"/>
      <c r="D117"/>
      <c r="E117"/>
      <c r="F117" s="15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 s="38"/>
      <c r="AL117" s="38"/>
      <c r="AO117"/>
    </row>
    <row r="118" spans="1:41">
      <c r="A118"/>
      <c r="B118"/>
      <c r="C118"/>
      <c r="D118"/>
      <c r="E118"/>
      <c r="F118" s="15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 s="38"/>
      <c r="AL118" s="38"/>
      <c r="AO118"/>
    </row>
    <row r="119" spans="1:41">
      <c r="A119"/>
      <c r="B119"/>
      <c r="C119"/>
      <c r="D119"/>
      <c r="E119"/>
      <c r="F119" s="15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 s="38"/>
      <c r="AL119" s="38"/>
      <c r="AO119"/>
    </row>
    <row r="120" spans="1:41">
      <c r="A120"/>
      <c r="B120"/>
      <c r="C120"/>
      <c r="D120"/>
      <c r="E120"/>
      <c r="F120" s="15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 s="38"/>
      <c r="AL120" s="38"/>
      <c r="AO120"/>
    </row>
    <row r="121" spans="1:41">
      <c r="A121"/>
      <c r="B121"/>
      <c r="C121"/>
      <c r="D121"/>
      <c r="E121"/>
      <c r="F121" s="15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 s="38"/>
      <c r="AL121" s="38"/>
      <c r="AO121"/>
    </row>
    <row r="122" spans="1:41">
      <c r="A122"/>
      <c r="B122"/>
      <c r="C122"/>
      <c r="D122"/>
      <c r="E122"/>
      <c r="F122" s="15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 s="38"/>
      <c r="AL122" s="38"/>
      <c r="AO122"/>
    </row>
    <row r="123" spans="1:41">
      <c r="A123"/>
      <c r="B123"/>
      <c r="C123"/>
      <c r="D123"/>
      <c r="E123"/>
      <c r="F123" s="15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 s="38"/>
      <c r="AL123" s="38"/>
      <c r="AO123"/>
    </row>
    <row r="124" spans="1:41">
      <c r="A124"/>
      <c r="B124"/>
      <c r="C124"/>
      <c r="D124"/>
      <c r="E124"/>
      <c r="F124" s="15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 s="38"/>
      <c r="AL124" s="38"/>
      <c r="AO124"/>
    </row>
    <row r="125" spans="1:41">
      <c r="A125"/>
      <c r="B125"/>
      <c r="C125"/>
      <c r="D125"/>
      <c r="E125"/>
      <c r="F125" s="1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 s="38"/>
      <c r="AL125" s="38"/>
      <c r="AO125"/>
    </row>
    <row r="126" spans="1:41">
      <c r="A126"/>
      <c r="B126"/>
      <c r="C126"/>
      <c r="D126"/>
      <c r="E126"/>
      <c r="F126" s="15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 s="38"/>
      <c r="AL126" s="38"/>
      <c r="AO126"/>
    </row>
    <row r="127" spans="1:41">
      <c r="A127"/>
      <c r="B127"/>
      <c r="C127"/>
      <c r="D127"/>
      <c r="E127"/>
      <c r="F127" s="15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 s="38"/>
      <c r="AL127" s="38"/>
      <c r="AO127"/>
    </row>
    <row r="128" spans="1:41">
      <c r="A128"/>
      <c r="B128"/>
      <c r="C128"/>
      <c r="D128"/>
      <c r="E128"/>
      <c r="F128" s="15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 s="38"/>
      <c r="AL128" s="38"/>
      <c r="AO128"/>
    </row>
    <row r="129" spans="1:41">
      <c r="A129"/>
      <c r="B129"/>
      <c r="C129"/>
      <c r="D129"/>
      <c r="E129"/>
      <c r="F129" s="15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 s="38"/>
      <c r="AL129" s="38"/>
      <c r="AO129"/>
    </row>
    <row r="130" spans="1:41">
      <c r="A130"/>
      <c r="B130"/>
      <c r="C130"/>
      <c r="D130"/>
      <c r="E130"/>
      <c r="F130" s="15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 s="38"/>
      <c r="AL130" s="38"/>
      <c r="AO130"/>
    </row>
    <row r="131" spans="1:41">
      <c r="A131"/>
      <c r="B131"/>
      <c r="C131"/>
      <c r="D131"/>
      <c r="E131"/>
      <c r="F131" s="15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 s="38"/>
      <c r="AL131" s="38"/>
      <c r="AO131"/>
    </row>
    <row r="132" spans="1:41">
      <c r="A132"/>
      <c r="B132"/>
      <c r="C132"/>
      <c r="D132"/>
      <c r="E132"/>
      <c r="F132" s="15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 s="38"/>
      <c r="AL132" s="38"/>
      <c r="AO132"/>
    </row>
    <row r="133" spans="1:41">
      <c r="A133"/>
      <c r="B133"/>
      <c r="C133"/>
      <c r="D133"/>
      <c r="E133"/>
      <c r="F133" s="15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 s="38"/>
      <c r="AL133" s="38"/>
      <c r="AO133"/>
    </row>
    <row r="134" spans="1:41">
      <c r="A134"/>
      <c r="B134"/>
      <c r="C134"/>
      <c r="D134"/>
      <c r="E134"/>
      <c r="F134" s="15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 s="38"/>
      <c r="AL134" s="38"/>
      <c r="AO134"/>
    </row>
    <row r="135" spans="1:41">
      <c r="A135"/>
      <c r="B135"/>
      <c r="C135"/>
      <c r="D135"/>
      <c r="E135"/>
      <c r="F135" s="1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</row>
    <row r="136" spans="1:41">
      <c r="A136"/>
      <c r="B136"/>
      <c r="C136"/>
      <c r="D136"/>
      <c r="E136"/>
      <c r="F136" s="15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 s="38"/>
      <c r="AL136" s="38"/>
      <c r="AO136"/>
    </row>
    <row r="137" spans="1:41">
      <c r="A137"/>
      <c r="B137"/>
      <c r="C137"/>
      <c r="D137"/>
      <c r="E137"/>
      <c r="F137" s="15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 s="38"/>
      <c r="AL137" s="38"/>
      <c r="AO137"/>
    </row>
    <row r="138" spans="1:41">
      <c r="A138"/>
      <c r="B138"/>
      <c r="C138"/>
      <c r="D138"/>
      <c r="E138"/>
      <c r="F138" s="15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 s="38"/>
      <c r="AL138" s="38"/>
      <c r="AO138"/>
    </row>
    <row r="139" spans="1:41">
      <c r="A139"/>
      <c r="B139"/>
      <c r="C139"/>
      <c r="D139"/>
      <c r="E139"/>
      <c r="F139" s="15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 s="38"/>
      <c r="AL139" s="38"/>
      <c r="AO139"/>
    </row>
    <row r="140" spans="1:41">
      <c r="A140"/>
      <c r="B140"/>
      <c r="C140"/>
      <c r="D140"/>
      <c r="E140"/>
      <c r="F140" s="15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 s="38"/>
      <c r="AL140" s="38"/>
      <c r="AO140"/>
    </row>
    <row r="141" spans="1:41">
      <c r="A141"/>
      <c r="B141"/>
      <c r="C141"/>
      <c r="D141"/>
      <c r="E141"/>
      <c r="F141" s="15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 s="38"/>
      <c r="AL141" s="38"/>
      <c r="AO141"/>
    </row>
    <row r="142" spans="1:41">
      <c r="A142"/>
      <c r="B142"/>
      <c r="C142"/>
      <c r="D142"/>
      <c r="E142"/>
      <c r="F142" s="15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 s="38"/>
      <c r="AL142" s="38"/>
      <c r="AO142"/>
    </row>
    <row r="143" spans="1:41">
      <c r="A143"/>
      <c r="B143"/>
      <c r="C143"/>
      <c r="D143"/>
      <c r="E143"/>
      <c r="F143" s="15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 s="38"/>
      <c r="AL143" s="38"/>
      <c r="AO143"/>
    </row>
    <row r="144" spans="1:41">
      <c r="A144"/>
      <c r="B144"/>
      <c r="C144"/>
      <c r="D144"/>
      <c r="E144"/>
      <c r="F144" s="15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 s="38"/>
      <c r="AL144" s="38"/>
      <c r="AO144"/>
    </row>
    <row r="145" spans="1:41">
      <c r="A145"/>
      <c r="B145"/>
      <c r="C145"/>
      <c r="D145"/>
      <c r="E145"/>
      <c r="F145" s="1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 s="38"/>
      <c r="AL145" s="38"/>
      <c r="AO145"/>
    </row>
    <row r="146" spans="1:41">
      <c r="A146"/>
      <c r="B146"/>
      <c r="C146"/>
      <c r="D146"/>
      <c r="E146"/>
      <c r="F146" s="15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 s="38"/>
      <c r="AL146" s="38"/>
      <c r="AO146"/>
    </row>
    <row r="147" spans="1:41">
      <c r="A147"/>
      <c r="B147"/>
      <c r="C147"/>
      <c r="D147"/>
      <c r="E147"/>
      <c r="F147" s="15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 s="38"/>
      <c r="AL147" s="38"/>
      <c r="AO147"/>
    </row>
    <row r="148" spans="1:41">
      <c r="A148"/>
      <c r="B148"/>
      <c r="C148"/>
      <c r="D148"/>
      <c r="E148"/>
      <c r="F148" s="15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 s="38"/>
      <c r="AL148" s="38"/>
      <c r="AO148"/>
    </row>
    <row r="149" spans="1:41">
      <c r="A149"/>
      <c r="B149"/>
      <c r="C149"/>
      <c r="D149"/>
      <c r="E149"/>
      <c r="F149" s="15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 s="38"/>
      <c r="AL149" s="38"/>
      <c r="AO149"/>
    </row>
    <row r="150" spans="1:41">
      <c r="A150"/>
      <c r="B150"/>
      <c r="C150"/>
      <c r="D150"/>
      <c r="E150"/>
      <c r="F150" s="15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 s="38"/>
      <c r="AL150" s="38"/>
      <c r="AO150"/>
    </row>
    <row r="151" spans="1:41">
      <c r="A151"/>
      <c r="B151"/>
      <c r="C151"/>
      <c r="D151"/>
      <c r="E151"/>
      <c r="F151" s="15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 s="38"/>
      <c r="AL151" s="38"/>
      <c r="AO151"/>
    </row>
    <row r="152" spans="1:41">
      <c r="A152"/>
      <c r="B152"/>
      <c r="C152"/>
      <c r="D152"/>
      <c r="E152"/>
      <c r="F152" s="15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 s="38"/>
      <c r="AL152" s="38"/>
      <c r="AO152"/>
    </row>
    <row r="153" spans="1:41">
      <c r="A153"/>
      <c r="B153"/>
      <c r="C153"/>
      <c r="D153"/>
      <c r="E153"/>
      <c r="F153" s="15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 s="38"/>
      <c r="AL153" s="38"/>
      <c r="AO153"/>
    </row>
    <row r="154" spans="1:41">
      <c r="A154"/>
      <c r="B154"/>
      <c r="C154"/>
      <c r="D154"/>
      <c r="E154"/>
      <c r="F154" s="15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 s="38"/>
      <c r="AL154" s="38"/>
      <c r="AO154"/>
    </row>
    <row r="155" spans="1:41">
      <c r="A155"/>
      <c r="B155"/>
      <c r="C155"/>
      <c r="D155"/>
      <c r="E155"/>
      <c r="F155" s="1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 s="38"/>
      <c r="AL155" s="38"/>
      <c r="AO155"/>
    </row>
    <row r="156" spans="1:41">
      <c r="A156"/>
      <c r="B156"/>
      <c r="C156"/>
      <c r="D156"/>
      <c r="E156"/>
      <c r="F156" s="15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 s="38"/>
      <c r="AL156" s="38"/>
      <c r="AO156"/>
    </row>
    <row r="157" spans="1:41">
      <c r="A157"/>
      <c r="B157"/>
      <c r="C157"/>
      <c r="D157"/>
      <c r="E157"/>
      <c r="F157" s="15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 s="38"/>
      <c r="AL157" s="38"/>
      <c r="AO157"/>
    </row>
    <row r="158" spans="1:41">
      <c r="A158"/>
      <c r="B158"/>
      <c r="C158"/>
      <c r="D158"/>
      <c r="E158"/>
      <c r="F158" s="15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 s="38"/>
      <c r="AL158" s="38"/>
      <c r="AO158"/>
    </row>
    <row r="159" spans="1:41">
      <c r="A159"/>
      <c r="B159"/>
      <c r="C159"/>
      <c r="D159"/>
      <c r="E159"/>
      <c r="F159" s="15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 s="38"/>
      <c r="AL159" s="38"/>
      <c r="AO159"/>
    </row>
    <row r="160" spans="1:41">
      <c r="A160"/>
      <c r="B160"/>
      <c r="C160"/>
      <c r="D160"/>
      <c r="E160"/>
      <c r="F160" s="15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 s="38"/>
      <c r="AL160" s="38"/>
      <c r="AO160"/>
    </row>
    <row r="161" spans="1:41">
      <c r="A161"/>
      <c r="B161"/>
      <c r="C161"/>
      <c r="D161"/>
      <c r="E161"/>
      <c r="F161" s="15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 s="38"/>
      <c r="AL161" s="38"/>
      <c r="AO161"/>
    </row>
    <row r="162" spans="1:41">
      <c r="A162"/>
      <c r="B162"/>
      <c r="C162"/>
      <c r="D162"/>
      <c r="E162"/>
      <c r="F162" s="15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 s="38"/>
      <c r="AL162" s="38"/>
      <c r="AO162"/>
    </row>
    <row r="163" spans="1:41">
      <c r="A163"/>
      <c r="B163"/>
      <c r="C163"/>
      <c r="D163"/>
      <c r="E163"/>
      <c r="F163" s="15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 s="38"/>
      <c r="AL163" s="38"/>
      <c r="AO163"/>
    </row>
    <row r="164" spans="1:41">
      <c r="A164"/>
      <c r="B164"/>
      <c r="C164"/>
      <c r="D164"/>
      <c r="E164"/>
      <c r="F164" s="15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 s="38"/>
      <c r="AL164" s="38"/>
      <c r="AO164"/>
    </row>
    <row r="165" spans="1:41">
      <c r="A165"/>
      <c r="B165"/>
      <c r="C165"/>
      <c r="D165"/>
      <c r="E165"/>
      <c r="F165" s="1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 s="38"/>
      <c r="AL165" s="38"/>
      <c r="AO165"/>
    </row>
    <row r="166" spans="1:41">
      <c r="A166"/>
      <c r="B166"/>
      <c r="C166"/>
      <c r="D166"/>
      <c r="E166"/>
      <c r="F166" s="15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 s="38"/>
      <c r="AL166" s="38"/>
      <c r="AO166"/>
    </row>
    <row r="167" spans="1:41">
      <c r="A167"/>
      <c r="B167"/>
      <c r="C167"/>
      <c r="D167"/>
      <c r="E167"/>
      <c r="F167" s="15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 s="38"/>
      <c r="AL167" s="38"/>
      <c r="AO167"/>
    </row>
    <row r="168" spans="1:41">
      <c r="A168"/>
      <c r="B168"/>
      <c r="C168"/>
      <c r="D168"/>
      <c r="E168"/>
      <c r="F168" s="15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 s="38"/>
      <c r="AL168" s="38"/>
      <c r="AO168"/>
    </row>
    <row r="169" spans="1:41">
      <c r="A169"/>
      <c r="B169"/>
      <c r="C169"/>
      <c r="D169"/>
      <c r="E169"/>
      <c r="F169" s="15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 s="38"/>
      <c r="AL169" s="38"/>
      <c r="AO169"/>
    </row>
    <row r="170" spans="1:41">
      <c r="A170"/>
      <c r="B170"/>
      <c r="C170"/>
      <c r="D170"/>
      <c r="E170"/>
      <c r="F170" s="15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 s="38"/>
      <c r="AL170" s="38"/>
      <c r="AO170"/>
    </row>
    <row r="171" spans="1:41">
      <c r="A171"/>
      <c r="B171"/>
      <c r="C171"/>
      <c r="D171"/>
      <c r="E171"/>
      <c r="F171" s="15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 s="38"/>
      <c r="AL171" s="38"/>
      <c r="AO171"/>
    </row>
    <row r="172" spans="1:41">
      <c r="A172"/>
      <c r="B172"/>
      <c r="C172"/>
      <c r="D172"/>
      <c r="E172"/>
      <c r="F172" s="15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 s="38"/>
      <c r="AL172" s="38"/>
      <c r="AO172"/>
    </row>
    <row r="173" spans="1:41">
      <c r="A173"/>
      <c r="B173"/>
      <c r="C173"/>
      <c r="D173"/>
      <c r="E173"/>
      <c r="F173" s="15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 s="38"/>
      <c r="AL173" s="38"/>
      <c r="AO173"/>
    </row>
    <row r="174" spans="1:41">
      <c r="A174"/>
      <c r="B174"/>
      <c r="C174"/>
      <c r="D174"/>
      <c r="E174"/>
      <c r="F174" s="15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 s="38"/>
      <c r="AL174" s="38"/>
      <c r="AO174"/>
    </row>
    <row r="175" spans="1:41">
      <c r="A175"/>
      <c r="B175"/>
      <c r="C175"/>
      <c r="D175"/>
      <c r="E175"/>
      <c r="F175" s="1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 s="38"/>
      <c r="AL175" s="38"/>
      <c r="AO175"/>
    </row>
    <row r="176" spans="1:41">
      <c r="A176"/>
      <c r="B176"/>
      <c r="C176"/>
      <c r="D176"/>
      <c r="E176"/>
      <c r="F176" s="15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 s="38"/>
      <c r="AL176" s="38"/>
      <c r="AO176"/>
    </row>
    <row r="177" spans="1:41">
      <c r="A177"/>
      <c r="B177"/>
      <c r="C177"/>
      <c r="D177"/>
      <c r="E177"/>
      <c r="F177" s="15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 s="38"/>
      <c r="AL177" s="38"/>
      <c r="AO177"/>
    </row>
    <row r="178" spans="1:41">
      <c r="A178"/>
      <c r="B178"/>
      <c r="C178"/>
      <c r="D178"/>
      <c r="E178"/>
      <c r="F178" s="15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 s="38"/>
      <c r="AL178" s="38"/>
      <c r="AO178"/>
    </row>
    <row r="179" spans="1:41">
      <c r="A179"/>
      <c r="B179"/>
      <c r="C179"/>
      <c r="D179"/>
      <c r="E179"/>
      <c r="F179" s="15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 s="38"/>
      <c r="AL179" s="38"/>
      <c r="AO179"/>
    </row>
    <row r="180" spans="1:41">
      <c r="A180"/>
      <c r="B180"/>
      <c r="C180"/>
      <c r="D180"/>
      <c r="E180"/>
      <c r="F180" s="15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 s="38"/>
      <c r="AL180" s="38"/>
      <c r="AO180"/>
    </row>
    <row r="181" spans="1:41">
      <c r="A181"/>
      <c r="B181"/>
      <c r="C181"/>
      <c r="D181"/>
      <c r="E181"/>
      <c r="F181" s="15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 s="38"/>
      <c r="AL181" s="38"/>
      <c r="AO181"/>
    </row>
    <row r="182" spans="1:41">
      <c r="A182"/>
      <c r="B182"/>
      <c r="C182"/>
      <c r="D182"/>
      <c r="E182"/>
      <c r="F182" s="15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 s="38"/>
      <c r="AL182" s="38"/>
      <c r="AO182"/>
    </row>
    <row r="183" spans="1:41">
      <c r="A183"/>
      <c r="B183"/>
      <c r="C183"/>
      <c r="D183"/>
      <c r="E183"/>
      <c r="F183" s="15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 s="38"/>
      <c r="AL183" s="38"/>
      <c r="AO183"/>
    </row>
    <row r="184" spans="1:41">
      <c r="A184"/>
      <c r="B184"/>
      <c r="C184"/>
      <c r="D184"/>
      <c r="E184"/>
      <c r="F184" s="15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 s="38"/>
      <c r="AL184" s="38"/>
      <c r="AO184"/>
    </row>
    <row r="185" spans="1:41">
      <c r="A185"/>
      <c r="B185"/>
      <c r="C185"/>
      <c r="D185"/>
      <c r="E185"/>
      <c r="F185" s="1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 s="38"/>
      <c r="AL185" s="38"/>
      <c r="AO185"/>
    </row>
    <row r="186" spans="1:41">
      <c r="A186"/>
      <c r="B186"/>
      <c r="C186"/>
      <c r="D186"/>
      <c r="E186"/>
      <c r="F186" s="15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 s="38"/>
      <c r="AL186" s="38"/>
      <c r="AO186"/>
    </row>
    <row r="187" spans="1:41">
      <c r="A187"/>
      <c r="B187"/>
      <c r="C187"/>
      <c r="D187"/>
      <c r="E187"/>
      <c r="F187" s="15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 s="38"/>
      <c r="AL187" s="38"/>
      <c r="AO187"/>
    </row>
    <row r="188" spans="1:41">
      <c r="A188"/>
      <c r="B188"/>
      <c r="C188"/>
      <c r="D188"/>
      <c r="E188"/>
      <c r="F188" s="15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 s="38"/>
      <c r="AL188" s="38"/>
      <c r="AO188"/>
    </row>
    <row r="189" spans="1:41">
      <c r="A189"/>
      <c r="B189"/>
      <c r="C189"/>
      <c r="D189"/>
      <c r="E189"/>
      <c r="F189" s="15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 s="38"/>
      <c r="AL189" s="38"/>
      <c r="AO189"/>
    </row>
    <row r="190" spans="1:41">
      <c r="A190"/>
      <c r="B190"/>
      <c r="C190"/>
      <c r="D190"/>
      <c r="E190"/>
      <c r="F190" s="15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 s="38"/>
      <c r="AL190" s="38"/>
      <c r="AO190"/>
    </row>
    <row r="191" spans="1:41">
      <c r="A191"/>
      <c r="B191"/>
      <c r="C191"/>
      <c r="D191"/>
      <c r="E191"/>
      <c r="F191" s="15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 s="38"/>
      <c r="AL191" s="38"/>
      <c r="AO191"/>
    </row>
    <row r="192" spans="1:41">
      <c r="A192"/>
      <c r="B192"/>
      <c r="C192"/>
      <c r="D192"/>
      <c r="E192"/>
      <c r="F192" s="15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 s="38"/>
      <c r="AL192" s="38"/>
      <c r="AO192"/>
    </row>
    <row r="193" spans="1:41">
      <c r="A193"/>
      <c r="B193"/>
      <c r="C193"/>
      <c r="D193"/>
      <c r="E193"/>
      <c r="F193" s="15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 s="38"/>
      <c r="AL193" s="38"/>
      <c r="AO193"/>
    </row>
    <row r="194" spans="1:41">
      <c r="A194"/>
      <c r="B194"/>
      <c r="C194"/>
      <c r="D194"/>
      <c r="E194"/>
      <c r="F194" s="15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 s="38"/>
      <c r="AL194" s="38"/>
      <c r="AO194"/>
    </row>
    <row r="195" spans="1:41">
      <c r="A195"/>
      <c r="B195"/>
      <c r="C195"/>
      <c r="D195"/>
      <c r="E195"/>
      <c r="F195" s="1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 s="38"/>
      <c r="AL195" s="38"/>
      <c r="AO195"/>
    </row>
    <row r="196" spans="1:41">
      <c r="A196"/>
      <c r="B196"/>
      <c r="C196"/>
      <c r="D196"/>
      <c r="E196"/>
      <c r="F196" s="15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 s="38"/>
      <c r="AL196" s="38"/>
      <c r="AO196"/>
    </row>
    <row r="197" spans="1:41">
      <c r="A197"/>
      <c r="B197"/>
      <c r="C197"/>
      <c r="D197"/>
      <c r="E197"/>
      <c r="F197" s="15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 s="38"/>
      <c r="AL197" s="38"/>
      <c r="AO197"/>
    </row>
    <row r="198" spans="1:41">
      <c r="A198"/>
      <c r="B198"/>
      <c r="C198"/>
      <c r="D198"/>
      <c r="E198"/>
      <c r="F198" s="15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 s="38"/>
      <c r="AL198" s="38"/>
      <c r="AO198"/>
    </row>
    <row r="199" spans="1:41">
      <c r="A199"/>
      <c r="B199"/>
      <c r="C199"/>
      <c r="D199"/>
      <c r="E199"/>
      <c r="F199" s="15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 s="38"/>
      <c r="AL199" s="38"/>
      <c r="AO199"/>
    </row>
    <row r="200" spans="1:41">
      <c r="A200"/>
      <c r="B200"/>
      <c r="C200"/>
      <c r="D200"/>
      <c r="E200"/>
      <c r="F200" s="15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 s="38"/>
      <c r="AL200" s="38"/>
      <c r="AO200"/>
    </row>
    <row r="201" spans="1:41">
      <c r="A201"/>
      <c r="B201"/>
      <c r="C201"/>
      <c r="D201"/>
      <c r="E201"/>
      <c r="F201" s="15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 s="38"/>
      <c r="AL201" s="38"/>
      <c r="AO201"/>
    </row>
    <row r="202" spans="1:41">
      <c r="A202"/>
      <c r="B202"/>
      <c r="C202"/>
      <c r="D202"/>
      <c r="E202"/>
      <c r="F202" s="15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 s="38"/>
      <c r="AL202" s="38"/>
      <c r="AO202"/>
    </row>
    <row r="203" spans="1:41">
      <c r="A203"/>
      <c r="B203"/>
      <c r="C203"/>
      <c r="D203"/>
      <c r="E203"/>
      <c r="F203" s="15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 s="38"/>
      <c r="AL203" s="38"/>
      <c r="AO203"/>
    </row>
    <row r="204" spans="1:41">
      <c r="A204"/>
      <c r="B204"/>
      <c r="C204"/>
      <c r="D204"/>
      <c r="E204"/>
      <c r="F204" s="15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 s="38"/>
      <c r="AL204" s="38"/>
      <c r="AO204"/>
    </row>
    <row r="205" spans="1:41">
      <c r="A205"/>
      <c r="B205"/>
      <c r="C205"/>
      <c r="D205"/>
      <c r="E205"/>
      <c r="F205" s="1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 s="38"/>
      <c r="AL205" s="38"/>
      <c r="AO205"/>
    </row>
    <row r="206" spans="1:41">
      <c r="A206"/>
      <c r="B206"/>
      <c r="C206"/>
      <c r="D206"/>
      <c r="E206"/>
      <c r="F206" s="15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 s="38"/>
      <c r="AL206" s="38"/>
      <c r="AO206"/>
    </row>
    <row r="207" spans="1:41">
      <c r="A207"/>
      <c r="B207"/>
      <c r="C207"/>
      <c r="D207"/>
      <c r="E207"/>
      <c r="F207" s="15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 s="38"/>
      <c r="AL207" s="38"/>
      <c r="AO207"/>
    </row>
    <row r="208" spans="1:41">
      <c r="A208"/>
      <c r="B208"/>
      <c r="C208"/>
      <c r="D208"/>
      <c r="E208"/>
      <c r="F208" s="15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 s="38"/>
      <c r="AL208" s="38"/>
      <c r="AO208"/>
    </row>
    <row r="209" spans="1:41">
      <c r="A209"/>
      <c r="B209"/>
      <c r="C209"/>
      <c r="D209"/>
      <c r="E209"/>
      <c r="F209" s="15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 s="38"/>
      <c r="AL209" s="38"/>
      <c r="AO209"/>
    </row>
    <row r="210" spans="1:41">
      <c r="A210"/>
      <c r="B210"/>
      <c r="C210"/>
      <c r="D210"/>
      <c r="E210"/>
      <c r="F210" s="15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 s="38"/>
      <c r="AL210" s="38"/>
      <c r="AO210"/>
    </row>
    <row r="211" spans="1:41">
      <c r="A211"/>
      <c r="B211"/>
      <c r="C211"/>
      <c r="D211"/>
      <c r="E211"/>
      <c r="F211" s="15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 s="38"/>
      <c r="AL211" s="38"/>
      <c r="AO211"/>
    </row>
    <row r="212" spans="1:41">
      <c r="A212"/>
      <c r="B212"/>
      <c r="C212"/>
      <c r="D212"/>
      <c r="E212"/>
      <c r="F212" s="15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 s="38"/>
      <c r="AL212" s="38"/>
      <c r="AO212"/>
    </row>
    <row r="213" spans="1:41">
      <c r="A213"/>
      <c r="B213"/>
      <c r="C213"/>
      <c r="D213"/>
      <c r="E213"/>
      <c r="F213" s="15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 s="38"/>
      <c r="AL213" s="38"/>
      <c r="AO213"/>
    </row>
    <row r="214" spans="1:41">
      <c r="A214"/>
      <c r="B214"/>
      <c r="C214"/>
      <c r="D214"/>
      <c r="E214"/>
      <c r="F214" s="15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 s="38"/>
      <c r="AL214" s="38"/>
      <c r="AO214"/>
    </row>
    <row r="215" spans="1:41">
      <c r="A215"/>
      <c r="B215"/>
      <c r="C215"/>
      <c r="D215"/>
      <c r="E215"/>
      <c r="F215" s="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 s="38"/>
      <c r="AL215" s="38"/>
      <c r="AO215"/>
    </row>
    <row r="216" spans="1:41">
      <c r="A216"/>
      <c r="B216"/>
      <c r="C216"/>
      <c r="D216"/>
      <c r="E216"/>
      <c r="F216" s="15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 s="38"/>
      <c r="AL216" s="38"/>
      <c r="AO216"/>
    </row>
    <row r="217" spans="1:41">
      <c r="A217"/>
      <c r="B217"/>
      <c r="C217"/>
      <c r="D217"/>
      <c r="E217"/>
      <c r="F217" s="15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 s="38"/>
      <c r="AL217" s="38"/>
      <c r="AO217"/>
    </row>
    <row r="218" spans="1:41">
      <c r="A218"/>
      <c r="B218"/>
      <c r="C218"/>
      <c r="D218"/>
      <c r="E218"/>
      <c r="F218" s="15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 s="38"/>
      <c r="AL218" s="38"/>
      <c r="AO218"/>
    </row>
    <row r="219" spans="1:41">
      <c r="A219"/>
      <c r="B219"/>
      <c r="C219"/>
      <c r="D219"/>
      <c r="E219"/>
      <c r="F219" s="15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 s="38"/>
      <c r="AL219" s="38"/>
      <c r="AO219"/>
    </row>
    <row r="220" spans="1:41">
      <c r="A220"/>
      <c r="B220"/>
      <c r="C220"/>
      <c r="D220"/>
      <c r="E220"/>
      <c r="F220" s="15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 s="38"/>
      <c r="AL220" s="38"/>
      <c r="AO220"/>
    </row>
    <row r="221" spans="1:41">
      <c r="A221"/>
      <c r="B221"/>
      <c r="C221"/>
      <c r="D221"/>
      <c r="E221"/>
      <c r="F221" s="15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 s="38"/>
      <c r="AL221" s="38"/>
      <c r="AO221"/>
    </row>
    <row r="222" spans="1:41">
      <c r="A222"/>
      <c r="B222"/>
      <c r="C222"/>
      <c r="D222"/>
      <c r="E222"/>
      <c r="F222" s="15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 s="38"/>
      <c r="AL222" s="38"/>
      <c r="AO222"/>
    </row>
    <row r="223" spans="1:41">
      <c r="A223"/>
      <c r="B223"/>
      <c r="C223"/>
      <c r="D223"/>
      <c r="E223"/>
      <c r="F223" s="15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 s="38"/>
      <c r="AL223" s="38"/>
      <c r="AO223"/>
    </row>
    <row r="224" spans="1:41">
      <c r="A224"/>
      <c r="B224"/>
      <c r="C224"/>
      <c r="D224"/>
      <c r="E224"/>
      <c r="F224" s="15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 s="38"/>
      <c r="AL224" s="38"/>
      <c r="AO224"/>
    </row>
    <row r="225" spans="1:41">
      <c r="A225"/>
      <c r="B225"/>
      <c r="C225"/>
      <c r="D225"/>
      <c r="E225"/>
      <c r="F225" s="1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 s="38"/>
      <c r="AL225" s="38"/>
      <c r="AO225"/>
    </row>
    <row r="226" spans="1:41">
      <c r="A226"/>
      <c r="B226"/>
      <c r="C226"/>
      <c r="D226"/>
      <c r="E226"/>
      <c r="F226" s="15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 s="38"/>
      <c r="AL226" s="38"/>
      <c r="AO226"/>
    </row>
    <row r="227" spans="1:41">
      <c r="A227"/>
      <c r="B227"/>
      <c r="C227"/>
      <c r="D227"/>
      <c r="E227"/>
      <c r="F227" s="15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 s="38"/>
      <c r="AL227" s="38"/>
      <c r="AO227"/>
    </row>
    <row r="228" spans="1:41">
      <c r="A228"/>
      <c r="B228"/>
      <c r="C228"/>
      <c r="D228"/>
      <c r="E228"/>
      <c r="F228" s="15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 s="38"/>
      <c r="AL228" s="38"/>
      <c r="AO228"/>
    </row>
    <row r="229" spans="1:41">
      <c r="A229"/>
      <c r="B229"/>
      <c r="C229"/>
      <c r="D229"/>
      <c r="E229"/>
      <c r="F229" s="15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 s="38"/>
      <c r="AL229" s="38"/>
      <c r="AO229"/>
    </row>
    <row r="230" spans="1:41">
      <c r="A230"/>
      <c r="B230"/>
      <c r="C230"/>
      <c r="D230"/>
      <c r="E230"/>
      <c r="F230" s="15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 s="38"/>
      <c r="AL230" s="38"/>
      <c r="AO230"/>
    </row>
    <row r="231" spans="1:41">
      <c r="A231"/>
      <c r="B231"/>
      <c r="C231"/>
      <c r="D231"/>
      <c r="E231"/>
      <c r="F231" s="15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 s="38"/>
      <c r="AL231" s="38"/>
      <c r="AO231"/>
    </row>
    <row r="232" spans="1:41">
      <c r="A232"/>
      <c r="B232"/>
      <c r="C232"/>
      <c r="D232"/>
      <c r="E232"/>
      <c r="F232" s="15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 s="38"/>
      <c r="AL232" s="38"/>
      <c r="AO232"/>
    </row>
    <row r="233" spans="1:41">
      <c r="A233"/>
      <c r="B233"/>
      <c r="C233"/>
      <c r="D233"/>
      <c r="E233"/>
      <c r="F233" s="15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 s="38"/>
      <c r="AL233" s="38"/>
      <c r="AO233"/>
    </row>
    <row r="234" spans="1:41">
      <c r="A234"/>
      <c r="B234"/>
      <c r="C234"/>
      <c r="D234"/>
      <c r="E234"/>
      <c r="F234" s="15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 s="38"/>
      <c r="AL234" s="38"/>
      <c r="AO234"/>
    </row>
    <row r="235" spans="1:41">
      <c r="A235"/>
      <c r="B235"/>
      <c r="C235"/>
      <c r="D235"/>
      <c r="E235"/>
      <c r="F235" s="1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 s="38"/>
      <c r="AL235" s="38"/>
      <c r="AO235"/>
    </row>
    <row r="236" spans="1:41">
      <c r="A236"/>
      <c r="B236"/>
      <c r="C236"/>
      <c r="D236"/>
      <c r="E236"/>
      <c r="F236" s="15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 s="38"/>
      <c r="AL236" s="38"/>
      <c r="AO236"/>
    </row>
    <row r="237" spans="1:41">
      <c r="A237"/>
      <c r="B237"/>
      <c r="C237"/>
      <c r="D237"/>
      <c r="E237"/>
      <c r="F237" s="15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 s="38"/>
      <c r="AL237" s="38"/>
      <c r="AO237"/>
    </row>
    <row r="238" spans="1:41">
      <c r="A238"/>
      <c r="B238"/>
      <c r="C238"/>
      <c r="D238"/>
      <c r="E238"/>
      <c r="F238" s="15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 s="38"/>
      <c r="AL238" s="38"/>
      <c r="AO238"/>
    </row>
    <row r="239" spans="1:41">
      <c r="A239"/>
      <c r="B239"/>
      <c r="C239"/>
      <c r="D239"/>
      <c r="E239"/>
      <c r="F239" s="15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 s="38"/>
      <c r="AL239" s="38"/>
      <c r="AO239"/>
    </row>
    <row r="240" spans="1:41">
      <c r="A240"/>
      <c r="B240"/>
      <c r="C240"/>
      <c r="D240"/>
      <c r="E240"/>
      <c r="F240" s="15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 s="38"/>
      <c r="AL240" s="38"/>
      <c r="AO240"/>
    </row>
    <row r="241" spans="1:41">
      <c r="A241"/>
      <c r="B241"/>
      <c r="C241"/>
      <c r="D241"/>
      <c r="E241"/>
      <c r="F241" s="15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 s="38"/>
      <c r="AL241" s="38"/>
      <c r="AO241"/>
    </row>
    <row r="242" spans="1:41">
      <c r="A242"/>
      <c r="B242"/>
      <c r="C242"/>
      <c r="D242"/>
      <c r="E242"/>
      <c r="F242" s="15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 s="38"/>
      <c r="AL242" s="38"/>
      <c r="AO242"/>
    </row>
    <row r="243" spans="1:41">
      <c r="A243"/>
      <c r="B243"/>
      <c r="C243"/>
      <c r="D243"/>
      <c r="E243"/>
      <c r="F243" s="15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 s="38"/>
      <c r="AL243" s="38"/>
      <c r="AO243"/>
    </row>
    <row r="244" spans="1:41">
      <c r="A244"/>
      <c r="B244"/>
      <c r="C244"/>
      <c r="D244"/>
      <c r="E244"/>
      <c r="F244" s="15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 s="38"/>
      <c r="AL244" s="38"/>
      <c r="AO244"/>
    </row>
    <row r="245" spans="1:41">
      <c r="A245"/>
      <c r="B245"/>
      <c r="C245"/>
      <c r="D245"/>
      <c r="E245"/>
      <c r="F245" s="1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 s="38"/>
      <c r="AL245" s="38"/>
      <c r="AO245"/>
    </row>
    <row r="246" spans="1:41">
      <c r="A246"/>
      <c r="B246"/>
      <c r="C246"/>
      <c r="D246"/>
      <c r="E246"/>
      <c r="F246" s="15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 s="38"/>
      <c r="AL246" s="38"/>
      <c r="AO246"/>
    </row>
    <row r="247" spans="1:41">
      <c r="A247"/>
      <c r="B247"/>
      <c r="C247"/>
      <c r="D247"/>
      <c r="E247"/>
      <c r="F247" s="15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 s="38"/>
      <c r="AL247" s="38"/>
      <c r="AO247"/>
    </row>
    <row r="248" spans="1:41">
      <c r="A248"/>
      <c r="B248"/>
      <c r="C248"/>
      <c r="D248"/>
      <c r="E248"/>
      <c r="F248" s="15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 s="38"/>
      <c r="AL248" s="38"/>
      <c r="AO248"/>
    </row>
    <row r="249" spans="1:41">
      <c r="A249"/>
      <c r="B249"/>
      <c r="C249"/>
      <c r="D249"/>
      <c r="E249"/>
      <c r="F249" s="15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 s="38"/>
      <c r="AL249" s="38"/>
      <c r="AO249"/>
    </row>
    <row r="250" spans="1:41">
      <c r="A250"/>
      <c r="B250"/>
      <c r="C250"/>
      <c r="D250"/>
      <c r="E250"/>
      <c r="F250" s="15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 s="38"/>
      <c r="AL250" s="38"/>
      <c r="AO250"/>
    </row>
    <row r="251" spans="1:41">
      <c r="A251"/>
      <c r="B251"/>
      <c r="C251"/>
      <c r="D251"/>
      <c r="E251"/>
      <c r="F251" s="15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 s="38"/>
      <c r="AL251" s="38"/>
      <c r="AO251"/>
    </row>
    <row r="252" spans="1:41">
      <c r="A252"/>
      <c r="B252"/>
      <c r="C252"/>
      <c r="D252"/>
      <c r="E252"/>
      <c r="F252" s="15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 s="38"/>
      <c r="AL252" s="38"/>
      <c r="AO252"/>
    </row>
    <row r="253" spans="1:41">
      <c r="A253"/>
      <c r="B253"/>
      <c r="C253"/>
      <c r="D253"/>
      <c r="E253"/>
      <c r="F253" s="15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 s="38"/>
      <c r="AL253" s="38"/>
      <c r="AO253"/>
    </row>
    <row r="254" spans="1:41">
      <c r="A254"/>
      <c r="B254"/>
      <c r="C254"/>
      <c r="D254"/>
      <c r="E254"/>
      <c r="F254" s="15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 s="38"/>
      <c r="AL254" s="38"/>
      <c r="AO254"/>
    </row>
    <row r="255" spans="1:41">
      <c r="A255"/>
      <c r="B255"/>
      <c r="C255"/>
      <c r="D255"/>
      <c r="E255"/>
      <c r="F255" s="1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 s="38"/>
      <c r="AL255" s="38"/>
      <c r="AO255"/>
    </row>
    <row r="256" spans="1:41">
      <c r="A256"/>
      <c r="B256"/>
      <c r="C256"/>
      <c r="D256"/>
      <c r="E256"/>
      <c r="F256" s="15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 s="38"/>
      <c r="AL256" s="38"/>
      <c r="AO256"/>
    </row>
    <row r="257" spans="1:41">
      <c r="A257"/>
      <c r="B257"/>
      <c r="C257"/>
      <c r="D257"/>
      <c r="E257"/>
      <c r="F257" s="15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 s="38"/>
      <c r="AL257" s="38"/>
      <c r="AO257"/>
    </row>
    <row r="258" spans="1:41">
      <c r="A258"/>
      <c r="B258"/>
      <c r="C258"/>
      <c r="D258"/>
      <c r="E258"/>
      <c r="F258" s="15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 s="38"/>
      <c r="AL258" s="38"/>
      <c r="AO258"/>
    </row>
    <row r="259" spans="1:41">
      <c r="A259"/>
      <c r="B259"/>
      <c r="C259"/>
      <c r="D259"/>
      <c r="E259"/>
      <c r="F259" s="15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 s="38"/>
      <c r="AL259" s="38"/>
      <c r="AO259"/>
    </row>
    <row r="260" spans="1:41">
      <c r="A260"/>
      <c r="B260"/>
      <c r="C260"/>
      <c r="D260"/>
      <c r="E260"/>
      <c r="F260" s="15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 s="38"/>
      <c r="AL260" s="38"/>
      <c r="AO260"/>
    </row>
    <row r="261" spans="1:41">
      <c r="A261"/>
      <c r="B261"/>
      <c r="C261"/>
      <c r="D261"/>
      <c r="E261"/>
      <c r="F261" s="15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 s="38"/>
      <c r="AL261" s="38"/>
      <c r="AO261"/>
    </row>
    <row r="262" spans="1:41">
      <c r="A262"/>
      <c r="B262"/>
      <c r="C262"/>
      <c r="D262"/>
      <c r="E262"/>
      <c r="F262" s="15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 s="38"/>
      <c r="AL262" s="38"/>
      <c r="AO262"/>
    </row>
    <row r="263" spans="1:41">
      <c r="A263"/>
      <c r="B263"/>
      <c r="C263"/>
      <c r="D263"/>
      <c r="E263"/>
      <c r="F263" s="15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 s="38"/>
      <c r="AL263" s="38"/>
      <c r="AO263"/>
    </row>
    <row r="264" spans="1:41">
      <c r="A264"/>
      <c r="B264"/>
      <c r="C264"/>
      <c r="D264"/>
      <c r="E264"/>
      <c r="F264" s="15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 s="38"/>
      <c r="AL264" s="38"/>
      <c r="AO264"/>
    </row>
    <row r="265" spans="1:41">
      <c r="A265"/>
      <c r="B265"/>
      <c r="C265"/>
      <c r="D265"/>
      <c r="E265"/>
      <c r="F265" s="1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 s="38"/>
      <c r="AL265" s="38"/>
      <c r="AO265"/>
    </row>
    <row r="266" spans="1:41">
      <c r="A266"/>
      <c r="B266"/>
      <c r="C266"/>
      <c r="D266"/>
      <c r="E266"/>
      <c r="F266" s="15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 s="38"/>
      <c r="AL266" s="38"/>
      <c r="AO266"/>
    </row>
    <row r="267" spans="1:41">
      <c r="A267"/>
      <c r="B267"/>
      <c r="C267"/>
      <c r="D267"/>
      <c r="E267"/>
      <c r="F267" s="15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 s="38"/>
      <c r="AL267" s="38"/>
      <c r="AO267"/>
    </row>
    <row r="268" spans="1:41">
      <c r="A268"/>
      <c r="B268"/>
      <c r="C268"/>
      <c r="D268"/>
      <c r="E268"/>
      <c r="F268" s="15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 s="38"/>
      <c r="AL268" s="38"/>
      <c r="AO268"/>
    </row>
    <row r="269" spans="1:41">
      <c r="A269"/>
      <c r="B269"/>
      <c r="C269"/>
      <c r="D269"/>
      <c r="E269"/>
      <c r="F269" s="15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 s="38"/>
      <c r="AL269" s="38"/>
      <c r="AO269"/>
    </row>
    <row r="270" spans="1:41">
      <c r="A270"/>
      <c r="B270"/>
      <c r="C270"/>
      <c r="D270"/>
      <c r="E270"/>
      <c r="F270" s="15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 s="38"/>
      <c r="AL270" s="38"/>
      <c r="AO270"/>
    </row>
    <row r="271" spans="1:41">
      <c r="A271"/>
      <c r="B271"/>
      <c r="C271"/>
      <c r="D271"/>
      <c r="E271"/>
      <c r="F271" s="15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 s="38"/>
      <c r="AL271" s="38"/>
      <c r="AO271"/>
    </row>
    <row r="272" spans="1:41">
      <c r="A272"/>
      <c r="B272"/>
      <c r="C272"/>
      <c r="D272"/>
      <c r="E272"/>
      <c r="F272" s="15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 s="38"/>
      <c r="AL272" s="38"/>
      <c r="AO272"/>
    </row>
    <row r="273" spans="1:41">
      <c r="A273"/>
      <c r="B273"/>
      <c r="C273"/>
      <c r="D273"/>
      <c r="E273"/>
      <c r="F273" s="15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 s="38"/>
      <c r="AL273" s="38"/>
      <c r="AO273"/>
    </row>
    <row r="274" spans="1:41">
      <c r="A274"/>
      <c r="B274"/>
      <c r="C274"/>
      <c r="D274"/>
      <c r="E274"/>
      <c r="F274" s="15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 s="38"/>
      <c r="AL274" s="38"/>
      <c r="AO274"/>
    </row>
    <row r="275" spans="1:41">
      <c r="A275"/>
      <c r="B275"/>
      <c r="C275"/>
      <c r="D275"/>
      <c r="E275"/>
      <c r="F275" s="1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 s="38"/>
      <c r="AL275" s="38"/>
      <c r="AO275"/>
    </row>
    <row r="276" spans="1:41">
      <c r="A276"/>
      <c r="B276"/>
      <c r="C276"/>
      <c r="D276"/>
      <c r="E276"/>
      <c r="F276" s="15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 s="38"/>
      <c r="AL276" s="38"/>
      <c r="AO276"/>
    </row>
    <row r="277" spans="1:41">
      <c r="A277"/>
      <c r="B277"/>
      <c r="C277"/>
      <c r="D277"/>
      <c r="E277"/>
      <c r="F277" s="15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 s="38"/>
      <c r="AL277" s="38"/>
      <c r="AO277"/>
    </row>
    <row r="278" spans="1:41">
      <c r="A278"/>
      <c r="B278"/>
      <c r="C278"/>
      <c r="D278"/>
      <c r="E278"/>
      <c r="F278" s="15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 s="38"/>
      <c r="AL278" s="38"/>
      <c r="AO278"/>
    </row>
    <row r="279" spans="1:41">
      <c r="A279"/>
      <c r="B279"/>
      <c r="C279"/>
      <c r="D279"/>
      <c r="E279"/>
      <c r="F279" s="15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 s="38"/>
      <c r="AL279" s="38"/>
      <c r="AO279"/>
    </row>
    <row r="280" spans="1:41">
      <c r="A280"/>
      <c r="B280"/>
      <c r="C280"/>
      <c r="D280"/>
      <c r="E280"/>
      <c r="F280" s="15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 s="38"/>
      <c r="AL280" s="38"/>
      <c r="AO280"/>
    </row>
    <row r="281" spans="1:41">
      <c r="A281"/>
      <c r="B281"/>
      <c r="C281"/>
      <c r="D281"/>
      <c r="E281"/>
      <c r="F281" s="15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 s="38"/>
      <c r="AL281" s="38"/>
      <c r="AO281"/>
    </row>
    <row r="282" spans="1:41">
      <c r="A282"/>
      <c r="B282"/>
      <c r="C282"/>
      <c r="D282"/>
      <c r="E282"/>
      <c r="F282" s="15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 s="38"/>
      <c r="AL282" s="38"/>
      <c r="AO282"/>
    </row>
    <row r="283" spans="1:41">
      <c r="A283"/>
      <c r="B283"/>
      <c r="C283"/>
      <c r="D283"/>
      <c r="E283"/>
      <c r="F283" s="15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 s="38"/>
      <c r="AL283" s="38"/>
      <c r="AO283"/>
    </row>
    <row r="284" spans="1:41">
      <c r="A284"/>
      <c r="B284"/>
      <c r="C284"/>
      <c r="D284"/>
      <c r="E284"/>
      <c r="F284" s="15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 s="38"/>
      <c r="AL284" s="38"/>
      <c r="AO284"/>
    </row>
    <row r="285" spans="1:41">
      <c r="A285"/>
      <c r="B285"/>
      <c r="C285"/>
      <c r="D285"/>
      <c r="E285"/>
      <c r="F285" s="1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 s="38"/>
      <c r="AL285" s="38"/>
      <c r="AO285"/>
    </row>
    <row r="286" spans="1:41">
      <c r="A286"/>
      <c r="B286"/>
      <c r="C286"/>
      <c r="D286"/>
      <c r="E286"/>
      <c r="F286" s="15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 s="38"/>
      <c r="AL286" s="38"/>
      <c r="AO286"/>
    </row>
    <row r="287" spans="1:41">
      <c r="A287"/>
      <c r="B287"/>
      <c r="C287"/>
      <c r="D287"/>
      <c r="E287"/>
      <c r="F287" s="15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 s="38"/>
      <c r="AL287" s="38"/>
      <c r="AO287"/>
    </row>
    <row r="288" spans="1:41">
      <c r="A288"/>
      <c r="B288"/>
      <c r="C288"/>
      <c r="D288"/>
      <c r="E288"/>
      <c r="F288" s="15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 s="38"/>
      <c r="AL288" s="38"/>
      <c r="AO288"/>
    </row>
    <row r="289" spans="1:41">
      <c r="A289"/>
      <c r="B289"/>
      <c r="C289"/>
      <c r="D289"/>
      <c r="E289"/>
      <c r="F289" s="15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 s="38"/>
      <c r="AL289" s="38"/>
      <c r="AO289"/>
    </row>
    <row r="290" spans="1:41">
      <c r="A290"/>
      <c r="B290"/>
      <c r="C290"/>
      <c r="D290"/>
      <c r="E290"/>
      <c r="F290" s="15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 s="38"/>
      <c r="AL290" s="38"/>
      <c r="AO290"/>
    </row>
    <row r="291" spans="1:41">
      <c r="A291"/>
      <c r="B291"/>
      <c r="C291"/>
      <c r="D291"/>
      <c r="E291"/>
      <c r="F291" s="15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 s="38"/>
      <c r="AL291" s="38"/>
      <c r="AO291"/>
    </row>
    <row r="292" spans="1:41">
      <c r="A292"/>
      <c r="B292"/>
      <c r="C292"/>
      <c r="D292"/>
      <c r="E292"/>
      <c r="F292" s="15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 s="38"/>
      <c r="AL292" s="38"/>
      <c r="AO292"/>
    </row>
    <row r="293" spans="1:41">
      <c r="A293"/>
      <c r="B293"/>
      <c r="C293"/>
      <c r="D293"/>
      <c r="E293"/>
      <c r="F293" s="15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 s="38"/>
      <c r="AL293" s="38"/>
      <c r="AO293"/>
    </row>
    <row r="294" spans="1:41">
      <c r="A294"/>
      <c r="B294"/>
      <c r="C294"/>
      <c r="D294"/>
      <c r="E294"/>
      <c r="F294" s="15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 s="38"/>
      <c r="AL294" s="38"/>
      <c r="AO294"/>
    </row>
    <row r="295" spans="1:41">
      <c r="A295"/>
      <c r="B295"/>
      <c r="C295"/>
      <c r="D295"/>
      <c r="E295"/>
      <c r="F295" s="1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 s="38"/>
      <c r="AL295" s="38"/>
      <c r="AO295"/>
    </row>
    <row r="296" spans="1:41">
      <c r="A296"/>
      <c r="B296"/>
      <c r="C296"/>
      <c r="D296"/>
      <c r="E296"/>
      <c r="F296" s="15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 s="38"/>
      <c r="AL296" s="38"/>
      <c r="AO296"/>
    </row>
    <row r="297" spans="1:41">
      <c r="A297"/>
      <c r="B297"/>
      <c r="C297"/>
      <c r="D297"/>
      <c r="E297"/>
      <c r="F297" s="15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 s="38"/>
      <c r="AL297" s="38"/>
      <c r="AO297"/>
    </row>
    <row r="298" spans="1:41">
      <c r="A298"/>
      <c r="B298"/>
      <c r="C298"/>
      <c r="D298"/>
      <c r="E298"/>
      <c r="F298" s="15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 s="38"/>
      <c r="AL298" s="38"/>
      <c r="AO298"/>
    </row>
    <row r="299" spans="1:41">
      <c r="A299"/>
      <c r="B299"/>
      <c r="C299"/>
      <c r="D299"/>
      <c r="E299"/>
      <c r="F299" s="15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 s="38"/>
      <c r="AL299" s="38"/>
      <c r="AO299"/>
    </row>
    <row r="300" spans="1:41">
      <c r="A300"/>
      <c r="B300"/>
      <c r="C300"/>
      <c r="D300"/>
      <c r="E300"/>
      <c r="F300" s="15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 s="38"/>
      <c r="AL300" s="38"/>
      <c r="AO300"/>
    </row>
    <row r="301" spans="1:41">
      <c r="A301"/>
      <c r="B301"/>
      <c r="C301"/>
      <c r="D301"/>
      <c r="E301"/>
      <c r="F301" s="15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 s="38"/>
      <c r="AL301" s="38"/>
      <c r="AO301"/>
    </row>
    <row r="302" spans="1:41">
      <c r="A302"/>
      <c r="B302"/>
      <c r="C302"/>
      <c r="D302"/>
      <c r="E302"/>
      <c r="F302" s="15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 s="38"/>
      <c r="AL302" s="38"/>
      <c r="AO302"/>
    </row>
    <row r="303" spans="1:41">
      <c r="A303"/>
      <c r="B303"/>
      <c r="C303"/>
      <c r="D303"/>
      <c r="E303"/>
      <c r="F303" s="15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 s="38"/>
      <c r="AL303" s="38"/>
      <c r="AO303"/>
    </row>
    <row r="304" spans="1:41">
      <c r="A304"/>
      <c r="B304"/>
      <c r="C304"/>
      <c r="D304"/>
      <c r="E304"/>
      <c r="F304" s="15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 s="38"/>
      <c r="AL304" s="38"/>
      <c r="AO304"/>
    </row>
    <row r="305" spans="1:41">
      <c r="A305"/>
      <c r="B305"/>
      <c r="C305"/>
      <c r="D305"/>
      <c r="E305"/>
      <c r="F305" s="1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 s="38"/>
      <c r="AL305" s="38"/>
      <c r="AO305"/>
    </row>
    <row r="306" spans="1:41">
      <c r="A306"/>
      <c r="B306"/>
      <c r="C306"/>
      <c r="D306"/>
      <c r="E306"/>
      <c r="F306" s="15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 s="38"/>
      <c r="AL306" s="38"/>
      <c r="AO306"/>
    </row>
    <row r="307" spans="1:41">
      <c r="A307"/>
      <c r="B307"/>
      <c r="C307"/>
      <c r="D307"/>
      <c r="E307"/>
      <c r="F307" s="15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 s="38"/>
      <c r="AL307" s="38"/>
      <c r="AO307"/>
    </row>
    <row r="308" spans="1:41">
      <c r="A308"/>
      <c r="B308"/>
      <c r="C308"/>
      <c r="D308"/>
      <c r="E308"/>
      <c r="F308" s="15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 s="38"/>
      <c r="AL308" s="38"/>
      <c r="AO308"/>
    </row>
    <row r="309" spans="1:41">
      <c r="A309"/>
      <c r="B309"/>
      <c r="C309"/>
      <c r="D309"/>
      <c r="E309"/>
      <c r="F309" s="15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 s="38"/>
      <c r="AL309" s="38"/>
      <c r="AO309"/>
    </row>
    <row r="310" spans="1:41">
      <c r="A310"/>
      <c r="B310"/>
      <c r="C310"/>
      <c r="D310"/>
      <c r="E310"/>
      <c r="F310" s="15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 s="38"/>
      <c r="AL310" s="38"/>
      <c r="AO310"/>
    </row>
    <row r="311" spans="1:41">
      <c r="A311"/>
      <c r="B311"/>
      <c r="C311"/>
      <c r="D311"/>
      <c r="E311"/>
      <c r="F311" s="15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 s="38"/>
      <c r="AL311" s="38"/>
      <c r="AO311"/>
    </row>
    <row r="312" spans="1:41">
      <c r="A312"/>
      <c r="B312"/>
      <c r="C312"/>
      <c r="D312"/>
      <c r="E312"/>
      <c r="F312" s="15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 s="38"/>
      <c r="AL312" s="38"/>
      <c r="AO312"/>
    </row>
    <row r="313" spans="1:41">
      <c r="A313"/>
      <c r="B313"/>
      <c r="C313"/>
      <c r="D313"/>
      <c r="E313"/>
      <c r="F313" s="15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 s="38"/>
      <c r="AL313" s="38"/>
      <c r="AO313"/>
    </row>
    <row r="314" spans="1:41">
      <c r="A314"/>
      <c r="B314"/>
      <c r="C314"/>
      <c r="D314"/>
      <c r="E314"/>
      <c r="F314" s="15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 s="38"/>
      <c r="AL314" s="38"/>
      <c r="AO314"/>
    </row>
    <row r="315" spans="1:41">
      <c r="A315"/>
      <c r="B315"/>
      <c r="C315"/>
      <c r="D315"/>
      <c r="E315"/>
      <c r="F315" s="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 s="38"/>
      <c r="AL315" s="38"/>
      <c r="AO315"/>
    </row>
    <row r="316" spans="1:41">
      <c r="A316"/>
      <c r="B316"/>
      <c r="C316"/>
      <c r="D316"/>
      <c r="E316"/>
      <c r="F316" s="15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 s="38"/>
      <c r="AL316" s="38"/>
      <c r="AO316"/>
    </row>
    <row r="317" spans="1:41">
      <c r="A317"/>
      <c r="B317"/>
      <c r="C317"/>
      <c r="D317"/>
      <c r="E317"/>
      <c r="F317" s="15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 s="38"/>
      <c r="AL317" s="38"/>
      <c r="AO317"/>
    </row>
    <row r="318" spans="1:41">
      <c r="A318"/>
      <c r="B318"/>
      <c r="C318"/>
      <c r="D318"/>
      <c r="E318"/>
      <c r="F318" s="15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 s="38"/>
      <c r="AL318" s="38"/>
      <c r="AO318"/>
    </row>
    <row r="319" spans="1:41">
      <c r="A319"/>
      <c r="B319"/>
      <c r="C319"/>
      <c r="D319"/>
      <c r="E319"/>
      <c r="F319" s="15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 s="38"/>
      <c r="AL319" s="38"/>
      <c r="AO319"/>
    </row>
    <row r="320" spans="1:41">
      <c r="A320"/>
      <c r="B320"/>
      <c r="C320"/>
      <c r="D320"/>
      <c r="E320"/>
      <c r="F320" s="15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 s="38"/>
      <c r="AL320" s="38"/>
      <c r="AO320"/>
    </row>
    <row r="321" spans="1:41">
      <c r="A321"/>
      <c r="B321"/>
      <c r="C321"/>
      <c r="D321"/>
      <c r="E321"/>
      <c r="F321" s="15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 s="38"/>
      <c r="AL321" s="38"/>
      <c r="AO321"/>
    </row>
    <row r="322" spans="1:41">
      <c r="A322"/>
      <c r="B322"/>
      <c r="C322"/>
      <c r="D322"/>
      <c r="E322"/>
      <c r="F322" s="15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 s="38"/>
      <c r="AL322" s="38"/>
      <c r="AO322"/>
    </row>
    <row r="323" spans="1:41">
      <c r="A323"/>
      <c r="B323"/>
      <c r="C323"/>
      <c r="D323"/>
      <c r="E323"/>
      <c r="F323" s="15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 s="38"/>
      <c r="AL323" s="38"/>
      <c r="AO323"/>
    </row>
    <row r="324" spans="1:41">
      <c r="A324"/>
      <c r="B324"/>
      <c r="C324"/>
      <c r="D324"/>
      <c r="E324"/>
      <c r="F324" s="15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 s="38"/>
      <c r="AL324" s="38"/>
      <c r="AO324"/>
    </row>
    <row r="325" spans="1:41">
      <c r="A325"/>
      <c r="B325"/>
      <c r="C325"/>
      <c r="D325"/>
      <c r="E325"/>
      <c r="F325" s="1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 s="38"/>
      <c r="AL325" s="38"/>
      <c r="AO325"/>
    </row>
    <row r="326" spans="1:41">
      <c r="A326"/>
      <c r="B326"/>
      <c r="C326"/>
      <c r="D326"/>
      <c r="E326"/>
      <c r="F326" s="15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 s="38"/>
      <c r="AL326" s="38"/>
      <c r="AO326"/>
    </row>
    <row r="327" spans="1:41">
      <c r="A327"/>
      <c r="B327"/>
      <c r="C327"/>
      <c r="D327"/>
      <c r="E327"/>
      <c r="F327" s="15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 s="38"/>
      <c r="AL327" s="38"/>
      <c r="AO327"/>
    </row>
    <row r="328" spans="1:41">
      <c r="A328"/>
      <c r="B328"/>
      <c r="C328"/>
      <c r="D328"/>
      <c r="E328"/>
      <c r="F328" s="15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 s="38"/>
      <c r="AL328" s="38"/>
      <c r="AO328"/>
    </row>
    <row r="329" spans="1:41">
      <c r="A329"/>
      <c r="B329"/>
      <c r="C329"/>
      <c r="D329"/>
      <c r="E329"/>
      <c r="F329" s="15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 s="38"/>
      <c r="AL329" s="38"/>
      <c r="AO329"/>
    </row>
    <row r="330" spans="1:41">
      <c r="A330"/>
      <c r="B330"/>
      <c r="C330"/>
      <c r="D330"/>
      <c r="E330"/>
      <c r="F330" s="15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 s="38"/>
      <c r="AL330" s="38"/>
      <c r="AO330"/>
    </row>
    <row r="331" spans="1:41">
      <c r="A331"/>
      <c r="B331"/>
      <c r="C331"/>
      <c r="D331"/>
      <c r="E331"/>
      <c r="F331" s="15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 s="38"/>
      <c r="AL331" s="38"/>
      <c r="AO331"/>
    </row>
    <row r="332" spans="1:41">
      <c r="A332"/>
      <c r="B332"/>
      <c r="C332"/>
      <c r="D332"/>
      <c r="E332"/>
      <c r="F332" s="15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 s="38"/>
      <c r="AL332" s="38"/>
      <c r="AO332"/>
    </row>
    <row r="333" spans="1:41">
      <c r="A333"/>
      <c r="B333"/>
      <c r="C333"/>
      <c r="D333"/>
      <c r="E333"/>
      <c r="F333" s="15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 s="38"/>
      <c r="AL333" s="38"/>
      <c r="AO333"/>
    </row>
    <row r="334" spans="1:41">
      <c r="A334"/>
      <c r="B334"/>
      <c r="C334"/>
      <c r="D334"/>
      <c r="E334"/>
      <c r="F334" s="15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 s="38"/>
      <c r="AL334" s="38"/>
      <c r="AO334"/>
    </row>
    <row r="335" spans="1:41">
      <c r="A335"/>
      <c r="B335"/>
      <c r="C335"/>
      <c r="D335"/>
      <c r="E335"/>
      <c r="F335" s="1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 s="38"/>
      <c r="AL335" s="38"/>
      <c r="AO335"/>
    </row>
    <row r="336" spans="1:41">
      <c r="A336"/>
      <c r="B336"/>
      <c r="C336"/>
      <c r="D336"/>
      <c r="E336"/>
      <c r="F336" s="15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 s="38"/>
      <c r="AL336" s="38"/>
      <c r="AO336"/>
    </row>
    <row r="337" spans="1:41">
      <c r="A337"/>
      <c r="B337"/>
      <c r="C337"/>
      <c r="D337"/>
      <c r="E337"/>
      <c r="F337" s="15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 s="38"/>
      <c r="AL337" s="38"/>
      <c r="AO337"/>
    </row>
    <row r="338" spans="1:41">
      <c r="A338"/>
      <c r="B338"/>
      <c r="C338"/>
      <c r="D338"/>
      <c r="E338"/>
      <c r="F338" s="15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 s="38"/>
      <c r="AL338" s="38"/>
      <c r="AO338"/>
    </row>
    <row r="339" spans="1:41">
      <c r="A339"/>
      <c r="B339"/>
      <c r="C339"/>
      <c r="D339"/>
      <c r="E339"/>
      <c r="F339" s="15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 s="38"/>
      <c r="AL339" s="38"/>
      <c r="AO339"/>
    </row>
    <row r="340" spans="1:41">
      <c r="A340"/>
      <c r="B340"/>
      <c r="C340"/>
      <c r="D340"/>
      <c r="E340"/>
      <c r="F340" s="15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 s="38"/>
      <c r="AL340" s="38"/>
      <c r="AO340"/>
    </row>
    <row r="341" spans="1:41">
      <c r="A341"/>
      <c r="B341"/>
      <c r="C341"/>
      <c r="D341"/>
      <c r="E341"/>
      <c r="F341" s="15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 s="38"/>
      <c r="AL341" s="38"/>
      <c r="AO341"/>
    </row>
    <row r="342" spans="1:41">
      <c r="A342"/>
      <c r="B342"/>
      <c r="C342"/>
      <c r="D342"/>
      <c r="E342"/>
      <c r="F342" s="15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 s="38"/>
      <c r="AL342" s="38"/>
      <c r="AO342"/>
    </row>
    <row r="343" spans="1:41">
      <c r="A343"/>
      <c r="B343"/>
      <c r="C343"/>
      <c r="D343"/>
      <c r="E343"/>
      <c r="F343" s="15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 s="38"/>
      <c r="AL343" s="38"/>
      <c r="AO343"/>
    </row>
    <row r="344" spans="1:41">
      <c r="A344"/>
      <c r="B344"/>
      <c r="C344"/>
      <c r="D344"/>
      <c r="E344"/>
      <c r="F344" s="15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 s="38"/>
      <c r="AL344" s="38"/>
      <c r="AO344"/>
    </row>
    <row r="345" spans="1:41">
      <c r="A345"/>
      <c r="B345"/>
      <c r="C345"/>
      <c r="D345"/>
      <c r="E345"/>
      <c r="F345" s="1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 s="38"/>
      <c r="AL345" s="38"/>
      <c r="AO345"/>
    </row>
    <row r="346" spans="1:41">
      <c r="A346"/>
      <c r="B346"/>
      <c r="C346"/>
      <c r="D346"/>
      <c r="E346"/>
      <c r="F346" s="15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 s="38"/>
      <c r="AL346" s="38"/>
      <c r="AO346"/>
    </row>
    <row r="347" spans="1:41">
      <c r="A347"/>
      <c r="B347"/>
      <c r="C347"/>
      <c r="D347"/>
      <c r="E347"/>
      <c r="F347" s="15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 s="38"/>
      <c r="AL347" s="38"/>
      <c r="AO347"/>
    </row>
    <row r="348" spans="1:41">
      <c r="A348"/>
      <c r="B348"/>
      <c r="C348"/>
      <c r="D348"/>
      <c r="E348"/>
      <c r="F348" s="15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 s="38"/>
      <c r="AL348" s="38"/>
      <c r="AO348"/>
    </row>
    <row r="349" spans="1:41">
      <c r="A349"/>
      <c r="B349"/>
      <c r="C349"/>
      <c r="D349"/>
      <c r="E349"/>
      <c r="F349" s="15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 s="38"/>
      <c r="AL349" s="38"/>
      <c r="AO349"/>
    </row>
    <row r="350" spans="1:41">
      <c r="A350"/>
      <c r="B350"/>
      <c r="C350"/>
      <c r="D350"/>
      <c r="E350"/>
      <c r="F350" s="15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 s="38"/>
      <c r="AL350" s="38"/>
      <c r="AO350"/>
    </row>
    <row r="351" spans="1:41">
      <c r="A351"/>
      <c r="B351"/>
      <c r="C351"/>
      <c r="D351"/>
      <c r="E351"/>
      <c r="F351" s="15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 s="38"/>
      <c r="AL351" s="38"/>
      <c r="AO351"/>
    </row>
    <row r="352" spans="1:41">
      <c r="A352"/>
      <c r="B352"/>
      <c r="C352"/>
      <c r="D352"/>
      <c r="E352"/>
      <c r="F352" s="15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 s="38"/>
      <c r="AL352" s="38"/>
      <c r="AO352"/>
    </row>
    <row r="353" spans="1:41">
      <c r="A353"/>
      <c r="B353"/>
      <c r="C353"/>
      <c r="D353"/>
      <c r="E353"/>
      <c r="F353" s="15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 s="38"/>
      <c r="AL353" s="38"/>
      <c r="AO353"/>
    </row>
    <row r="354" spans="1:41">
      <c r="A354"/>
      <c r="B354"/>
      <c r="C354"/>
      <c r="D354"/>
      <c r="E354"/>
      <c r="F354" s="15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 s="38"/>
      <c r="AL354" s="38"/>
      <c r="AO354"/>
    </row>
    <row r="355" spans="1:41">
      <c r="A355"/>
      <c r="B355"/>
      <c r="C355"/>
      <c r="D355"/>
      <c r="E355"/>
      <c r="F355" s="1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 s="38"/>
      <c r="AL355" s="38"/>
      <c r="AO355"/>
    </row>
    <row r="356" spans="1:41">
      <c r="A356"/>
      <c r="B356"/>
      <c r="C356"/>
      <c r="D356"/>
      <c r="E356"/>
      <c r="F356" s="15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 s="38"/>
      <c r="AL356" s="38"/>
      <c r="AO356"/>
    </row>
    <row r="357" spans="1:41">
      <c r="A357"/>
      <c r="B357"/>
      <c r="C357"/>
      <c r="D357"/>
      <c r="E357"/>
      <c r="F357" s="15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 s="38"/>
      <c r="AL357" s="38"/>
      <c r="AO357"/>
    </row>
    <row r="358" spans="1:41">
      <c r="A358"/>
      <c r="B358"/>
      <c r="C358"/>
      <c r="D358"/>
      <c r="E358"/>
      <c r="F358" s="15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 s="38"/>
      <c r="AL358" s="38"/>
      <c r="AO358"/>
    </row>
    <row r="359" spans="1:41">
      <c r="A359"/>
      <c r="B359"/>
      <c r="C359"/>
      <c r="D359"/>
      <c r="E359"/>
      <c r="F359" s="15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 s="38"/>
      <c r="AL359" s="38"/>
      <c r="AO359"/>
    </row>
    <row r="360" spans="1:41">
      <c r="A360"/>
      <c r="B360"/>
      <c r="C360"/>
      <c r="D360"/>
      <c r="E360"/>
      <c r="F360" s="15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 s="38"/>
      <c r="AL360" s="38"/>
      <c r="AO360"/>
    </row>
    <row r="361" spans="1:41">
      <c r="A361"/>
      <c r="B361"/>
      <c r="C361"/>
      <c r="D361"/>
      <c r="E361"/>
      <c r="F361" s="15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 s="38"/>
      <c r="AL361" s="38"/>
      <c r="AO361"/>
    </row>
    <row r="362" spans="1:41">
      <c r="A362"/>
      <c r="B362"/>
      <c r="C362"/>
      <c r="D362"/>
      <c r="E362"/>
      <c r="F362" s="15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 s="38"/>
      <c r="AL362" s="38"/>
      <c r="AO362"/>
    </row>
    <row r="363" spans="1:41">
      <c r="A363"/>
      <c r="B363"/>
      <c r="C363"/>
      <c r="D363"/>
      <c r="E363"/>
      <c r="F363" s="15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 s="38"/>
      <c r="AL363" s="38"/>
      <c r="AO363"/>
    </row>
    <row r="364" spans="1:41">
      <c r="A364"/>
      <c r="B364"/>
      <c r="C364"/>
      <c r="D364"/>
      <c r="E364"/>
      <c r="F364" s="15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 s="38"/>
      <c r="AL364" s="38"/>
      <c r="AO364"/>
    </row>
    <row r="365" spans="1:41">
      <c r="A365"/>
      <c r="B365"/>
      <c r="C365"/>
      <c r="D365"/>
      <c r="E365"/>
      <c r="F365" s="1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 s="38"/>
      <c r="AL365" s="38"/>
      <c r="AO365"/>
    </row>
    <row r="366" spans="1:41">
      <c r="A366"/>
      <c r="B366"/>
      <c r="C366"/>
      <c r="D366"/>
      <c r="E366"/>
      <c r="F366" s="15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 s="38"/>
      <c r="AL366" s="38"/>
      <c r="AO366"/>
    </row>
    <row r="367" spans="1:41">
      <c r="A367"/>
      <c r="B367"/>
      <c r="C367"/>
      <c r="D367"/>
      <c r="E367"/>
      <c r="F367" s="15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 s="38"/>
      <c r="AL367" s="38"/>
      <c r="AO367"/>
    </row>
    <row r="368" spans="1:41">
      <c r="A368"/>
      <c r="B368"/>
      <c r="C368"/>
      <c r="D368"/>
      <c r="E368"/>
      <c r="F368" s="15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 s="38"/>
      <c r="AL368" s="38"/>
      <c r="AO368"/>
    </row>
    <row r="369" spans="1:41">
      <c r="A369"/>
      <c r="B369"/>
      <c r="C369"/>
      <c r="D369"/>
      <c r="E369"/>
      <c r="F369" s="15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 s="38"/>
      <c r="AL369" s="38"/>
      <c r="AO369"/>
    </row>
    <row r="370" spans="1:41">
      <c r="A370"/>
      <c r="B370"/>
      <c r="C370"/>
      <c r="D370"/>
      <c r="E370"/>
      <c r="F370" s="15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 s="38"/>
      <c r="AL370" s="38"/>
      <c r="AO370"/>
    </row>
    <row r="371" spans="1:41">
      <c r="A371"/>
      <c r="B371"/>
      <c r="C371"/>
      <c r="D371"/>
      <c r="E371"/>
      <c r="F371" s="15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 s="38"/>
      <c r="AL371" s="38"/>
      <c r="AO371"/>
    </row>
    <row r="372" spans="1:41">
      <c r="A372"/>
      <c r="B372"/>
      <c r="C372"/>
      <c r="D372"/>
      <c r="E372"/>
      <c r="F372" s="15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 s="38"/>
      <c r="AL372" s="38"/>
      <c r="AO372"/>
    </row>
    <row r="373" spans="1:41">
      <c r="A373"/>
      <c r="B373"/>
      <c r="C373"/>
      <c r="D373"/>
      <c r="E373"/>
      <c r="F373" s="15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 s="38"/>
      <c r="AL373" s="38"/>
      <c r="AO373"/>
    </row>
    <row r="374" spans="1:41">
      <c r="A374"/>
      <c r="B374"/>
      <c r="C374"/>
      <c r="D374"/>
      <c r="E374"/>
      <c r="F374" s="15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 s="38"/>
      <c r="AL374" s="38"/>
      <c r="AO374"/>
    </row>
    <row r="375" spans="1:41">
      <c r="A375"/>
      <c r="B375"/>
      <c r="C375"/>
      <c r="D375"/>
      <c r="E375"/>
      <c r="F375" s="1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 s="38"/>
      <c r="AL375" s="38"/>
      <c r="AO375"/>
    </row>
    <row r="376" spans="1:41">
      <c r="A376"/>
      <c r="B376"/>
      <c r="C376"/>
      <c r="D376"/>
      <c r="E376"/>
      <c r="F376" s="15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 s="38"/>
      <c r="AL376" s="38"/>
      <c r="AO376"/>
    </row>
    <row r="377" spans="1:41">
      <c r="A377"/>
      <c r="B377"/>
      <c r="C377"/>
      <c r="D377"/>
      <c r="E377"/>
      <c r="F377" s="15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 s="38"/>
      <c r="AL377" s="38"/>
      <c r="AO377"/>
    </row>
    <row r="378" spans="1:41">
      <c r="A378"/>
      <c r="B378"/>
      <c r="C378"/>
      <c r="D378"/>
      <c r="E378"/>
      <c r="F378" s="15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 s="38"/>
      <c r="AL378" s="38"/>
      <c r="AO378"/>
    </row>
    <row r="379" spans="1:41">
      <c r="A379"/>
      <c r="B379"/>
      <c r="C379"/>
      <c r="D379"/>
      <c r="E379"/>
      <c r="F379" s="15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 s="38"/>
      <c r="AL379" s="38"/>
      <c r="AO379"/>
    </row>
    <row r="380" spans="1:41">
      <c r="A380"/>
      <c r="B380"/>
      <c r="C380"/>
      <c r="D380"/>
      <c r="E380"/>
      <c r="F380" s="15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 s="38"/>
      <c r="AL380" s="38"/>
      <c r="AO380"/>
    </row>
    <row r="381" spans="1:41">
      <c r="A381"/>
      <c r="B381"/>
      <c r="C381"/>
      <c r="D381"/>
      <c r="E381"/>
      <c r="F381" s="15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 s="38"/>
      <c r="AL381" s="38"/>
      <c r="AO381"/>
    </row>
    <row r="382" spans="1:41">
      <c r="A382"/>
      <c r="B382"/>
      <c r="C382"/>
      <c r="D382"/>
      <c r="E382"/>
      <c r="F382" s="15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 s="38"/>
      <c r="AL382" s="38"/>
      <c r="AO382"/>
    </row>
    <row r="383" spans="1:41">
      <c r="A383"/>
      <c r="B383"/>
      <c r="C383"/>
      <c r="D383"/>
      <c r="E383"/>
      <c r="F383" s="15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 s="38"/>
      <c r="AL383" s="38"/>
      <c r="AO383"/>
    </row>
    <row r="384" spans="1:41">
      <c r="A384"/>
      <c r="B384"/>
      <c r="C384"/>
      <c r="D384"/>
      <c r="E384"/>
      <c r="F384" s="15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 s="38"/>
      <c r="AL384" s="38"/>
      <c r="AO384"/>
    </row>
    <row r="385" spans="1:41">
      <c r="A385"/>
      <c r="B385"/>
      <c r="C385"/>
      <c r="D385"/>
      <c r="E385"/>
      <c r="F385" s="1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 s="38"/>
      <c r="AL385" s="38"/>
      <c r="AO385"/>
    </row>
    <row r="386" spans="1:41">
      <c r="A386"/>
      <c r="B386"/>
      <c r="C386"/>
      <c r="D386"/>
      <c r="E386"/>
      <c r="F386" s="15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 s="38"/>
      <c r="AL386" s="38"/>
      <c r="AO386"/>
    </row>
    <row r="387" spans="1:41">
      <c r="A387"/>
      <c r="B387"/>
      <c r="C387"/>
      <c r="D387"/>
      <c r="E387"/>
      <c r="F387" s="15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 s="38"/>
      <c r="AL387" s="38"/>
      <c r="AO387"/>
    </row>
    <row r="388" spans="1:41">
      <c r="A388"/>
      <c r="B388"/>
      <c r="C388"/>
      <c r="D388"/>
      <c r="E388"/>
      <c r="F388" s="15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 s="38"/>
      <c r="AL388" s="38"/>
      <c r="AO388"/>
    </row>
    <row r="389" spans="1:41">
      <c r="A389"/>
      <c r="B389"/>
      <c r="C389"/>
      <c r="D389"/>
      <c r="E389"/>
      <c r="F389" s="15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 s="38"/>
      <c r="AL389" s="38"/>
      <c r="AO389"/>
    </row>
    <row r="390" spans="1:41">
      <c r="A390"/>
      <c r="B390"/>
      <c r="C390"/>
      <c r="D390"/>
      <c r="E390"/>
      <c r="F390" s="15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 s="38"/>
      <c r="AL390" s="38"/>
      <c r="AO390"/>
    </row>
    <row r="391" spans="1:41">
      <c r="A391"/>
      <c r="B391"/>
      <c r="C391"/>
      <c r="D391"/>
      <c r="E391"/>
      <c r="F391" s="15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 s="38"/>
      <c r="AL391" s="38"/>
      <c r="AO391"/>
    </row>
    <row r="392" spans="1:41">
      <c r="A392"/>
      <c r="B392"/>
      <c r="C392"/>
      <c r="D392"/>
      <c r="E392"/>
      <c r="F392" s="15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 s="38"/>
      <c r="AL392" s="38"/>
      <c r="AO392"/>
    </row>
    <row r="393" spans="1:41">
      <c r="A393"/>
      <c r="B393"/>
      <c r="C393"/>
      <c r="D393"/>
      <c r="E393"/>
      <c r="F393" s="15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 s="38"/>
      <c r="AL393" s="38"/>
      <c r="AO393"/>
    </row>
    <row r="394" spans="1:41">
      <c r="A394"/>
      <c r="B394"/>
      <c r="C394"/>
      <c r="D394"/>
      <c r="E394"/>
      <c r="F394" s="15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 s="38"/>
      <c r="AL394" s="38"/>
      <c r="AO394"/>
    </row>
    <row r="395" spans="1:41">
      <c r="A395"/>
      <c r="B395"/>
      <c r="C395"/>
      <c r="D395"/>
      <c r="E395"/>
      <c r="F395" s="1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 s="38"/>
      <c r="AL395" s="38"/>
      <c r="AO395"/>
    </row>
    <row r="396" spans="1:41">
      <c r="A396"/>
      <c r="B396"/>
      <c r="C396"/>
      <c r="D396"/>
      <c r="E396"/>
      <c r="F396" s="15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 s="38"/>
      <c r="AL396" s="38"/>
      <c r="AO396"/>
    </row>
    <row r="397" spans="1:41">
      <c r="A397"/>
      <c r="B397"/>
      <c r="C397"/>
      <c r="D397"/>
      <c r="E397"/>
      <c r="F397" s="15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 s="38"/>
      <c r="AL397" s="38"/>
      <c r="AO397"/>
    </row>
    <row r="398" spans="1:41">
      <c r="A398"/>
      <c r="B398"/>
      <c r="C398"/>
      <c r="D398"/>
      <c r="E398"/>
      <c r="F398" s="15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 s="38"/>
      <c r="AL398" s="38"/>
      <c r="AO398"/>
    </row>
    <row r="399" spans="1:41">
      <c r="A399"/>
      <c r="B399"/>
      <c r="C399"/>
      <c r="D399"/>
      <c r="E399"/>
      <c r="F399" s="15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 s="38"/>
      <c r="AL399" s="38"/>
      <c r="AO399"/>
    </row>
    <row r="400" spans="1:41">
      <c r="A400"/>
      <c r="B400"/>
      <c r="C400"/>
      <c r="D400"/>
      <c r="E400"/>
      <c r="F400" s="15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 s="38"/>
      <c r="AL400" s="38"/>
      <c r="AO400"/>
    </row>
    <row r="401" spans="1:41">
      <c r="A401"/>
      <c r="B401"/>
      <c r="C401"/>
      <c r="D401"/>
      <c r="E401"/>
      <c r="F401" s="15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 s="38"/>
      <c r="AL401" s="38"/>
      <c r="AO401"/>
    </row>
    <row r="402" spans="1:41">
      <c r="A402"/>
      <c r="B402"/>
      <c r="C402"/>
      <c r="D402"/>
      <c r="E402"/>
      <c r="F402" s="15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 s="38"/>
      <c r="AL402" s="38"/>
      <c r="AO402"/>
    </row>
    <row r="403" spans="1:41">
      <c r="A403"/>
      <c r="B403"/>
      <c r="C403"/>
      <c r="D403"/>
      <c r="E403"/>
      <c r="F403" s="15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 s="38"/>
      <c r="AL403" s="38"/>
      <c r="AO403"/>
    </row>
    <row r="404" spans="1:41">
      <c r="A404"/>
      <c r="B404"/>
      <c r="C404"/>
      <c r="D404"/>
      <c r="E404"/>
      <c r="F404" s="15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 s="38"/>
      <c r="AL404" s="38"/>
      <c r="AO404"/>
    </row>
    <row r="405" spans="1:41">
      <c r="A405"/>
      <c r="B405"/>
      <c r="C405"/>
      <c r="D405"/>
      <c r="E405"/>
      <c r="F405" s="1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 s="38"/>
      <c r="AL405" s="38"/>
      <c r="AO405"/>
    </row>
    <row r="406" spans="1:41">
      <c r="A406"/>
      <c r="B406"/>
      <c r="C406"/>
      <c r="D406"/>
      <c r="E406"/>
      <c r="F406" s="15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 s="38"/>
      <c r="AL406" s="38"/>
      <c r="AO406"/>
    </row>
    <row r="407" spans="1:41">
      <c r="A407"/>
      <c r="B407"/>
      <c r="C407"/>
      <c r="D407"/>
      <c r="E407"/>
      <c r="F407" s="15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 s="38"/>
      <c r="AL407" s="38"/>
      <c r="AO407"/>
    </row>
    <row r="408" spans="1:41">
      <c r="A408"/>
      <c r="B408"/>
      <c r="C408"/>
      <c r="D408"/>
      <c r="E408"/>
      <c r="F408" s="15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 s="38"/>
      <c r="AL408" s="38"/>
      <c r="AO408"/>
    </row>
    <row r="409" spans="1:41">
      <c r="A409"/>
      <c r="B409"/>
      <c r="C409"/>
      <c r="D409"/>
      <c r="E409"/>
      <c r="F409" s="15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 s="38"/>
      <c r="AL409" s="38"/>
      <c r="AO409"/>
    </row>
    <row r="410" spans="1:41">
      <c r="A410"/>
      <c r="B410"/>
      <c r="C410"/>
      <c r="D410"/>
      <c r="E410"/>
      <c r="F410" s="15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 s="38"/>
      <c r="AL410" s="38"/>
      <c r="AO410"/>
    </row>
    <row r="411" spans="1:41">
      <c r="A411"/>
      <c r="B411"/>
      <c r="C411"/>
      <c r="D411"/>
      <c r="E411"/>
      <c r="F411" s="15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 s="38"/>
      <c r="AL411" s="38"/>
      <c r="AO411"/>
    </row>
    <row r="412" spans="1:41">
      <c r="A412"/>
      <c r="B412"/>
      <c r="C412"/>
      <c r="D412"/>
      <c r="E412"/>
      <c r="F412" s="15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 s="38"/>
      <c r="AL412" s="38"/>
      <c r="AO412"/>
    </row>
    <row r="413" spans="1:41">
      <c r="A413"/>
      <c r="B413"/>
      <c r="C413"/>
      <c r="D413"/>
      <c r="E413"/>
      <c r="F413" s="15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 s="38"/>
      <c r="AL413" s="38"/>
      <c r="AO413"/>
    </row>
    <row r="414" spans="1:41">
      <c r="A414"/>
      <c r="B414"/>
      <c r="C414"/>
      <c r="D414"/>
      <c r="E414"/>
      <c r="F414" s="15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 s="38"/>
      <c r="AL414" s="38"/>
      <c r="AO414"/>
    </row>
    <row r="415" spans="1:41">
      <c r="A415"/>
      <c r="B415"/>
      <c r="C415"/>
      <c r="D415"/>
      <c r="E415"/>
      <c r="F415" s="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 s="38"/>
      <c r="AL415" s="38"/>
      <c r="AO415"/>
    </row>
    <row r="416" spans="1:41">
      <c r="A416"/>
      <c r="B416"/>
      <c r="C416"/>
      <c r="D416"/>
      <c r="E416"/>
      <c r="F416" s="15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 s="38"/>
      <c r="AL416" s="38"/>
      <c r="AO416"/>
    </row>
    <row r="417" spans="1:41">
      <c r="A417"/>
      <c r="B417"/>
      <c r="C417"/>
      <c r="D417"/>
      <c r="E417"/>
      <c r="F417" s="15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 s="38"/>
      <c r="AL417" s="38"/>
      <c r="AO417"/>
    </row>
    <row r="418" spans="1:41">
      <c r="A418"/>
      <c r="B418"/>
      <c r="C418"/>
      <c r="D418"/>
      <c r="E418"/>
      <c r="F418" s="15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 s="38"/>
      <c r="AL418" s="38"/>
      <c r="AO418"/>
    </row>
    <row r="419" spans="1:41">
      <c r="A419"/>
      <c r="B419"/>
      <c r="C419"/>
      <c r="D419"/>
      <c r="E419"/>
      <c r="F419" s="15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 s="38"/>
      <c r="AL419" s="38"/>
      <c r="AO419"/>
    </row>
    <row r="420" spans="1:41">
      <c r="A420"/>
      <c r="B420"/>
      <c r="C420"/>
      <c r="D420"/>
      <c r="E420"/>
      <c r="F420" s="15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 s="38"/>
      <c r="AL420" s="38"/>
      <c r="AO420"/>
    </row>
    <row r="421" spans="1:41">
      <c r="A421"/>
      <c r="B421"/>
      <c r="C421"/>
      <c r="D421"/>
      <c r="E421"/>
      <c r="F421" s="15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 s="38"/>
      <c r="AL421" s="38"/>
      <c r="AO421"/>
    </row>
    <row r="422" spans="1:41">
      <c r="A422"/>
      <c r="B422"/>
      <c r="C422"/>
      <c r="D422"/>
      <c r="E422"/>
      <c r="F422" s="15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 s="38"/>
      <c r="AL422" s="38"/>
      <c r="AO422"/>
    </row>
    <row r="423" spans="1:41">
      <c r="A423"/>
      <c r="B423"/>
      <c r="C423"/>
      <c r="D423"/>
      <c r="E423"/>
      <c r="F423" s="15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 s="38"/>
      <c r="AL423" s="38"/>
      <c r="AO423"/>
    </row>
    <row r="424" spans="1:41">
      <c r="A424"/>
      <c r="B424"/>
      <c r="C424"/>
      <c r="D424"/>
      <c r="E424"/>
      <c r="F424" s="15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 s="38"/>
      <c r="AL424" s="38"/>
      <c r="AO424"/>
    </row>
    <row r="425" spans="1:41">
      <c r="A425"/>
      <c r="B425"/>
      <c r="C425"/>
      <c r="D425"/>
      <c r="E425"/>
      <c r="F425" s="1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 s="38"/>
      <c r="AL425" s="38"/>
      <c r="AO425"/>
    </row>
    <row r="426" spans="1:41">
      <c r="A426"/>
      <c r="B426"/>
      <c r="C426"/>
      <c r="D426"/>
      <c r="E426"/>
      <c r="F426" s="15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 s="38"/>
      <c r="AL426" s="38"/>
      <c r="AO426"/>
    </row>
    <row r="427" spans="1:41">
      <c r="A427"/>
      <c r="B427"/>
      <c r="C427"/>
      <c r="D427"/>
      <c r="E427"/>
      <c r="F427" s="15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 s="38"/>
      <c r="AL427" s="38"/>
      <c r="AO427"/>
    </row>
    <row r="428" spans="1:41">
      <c r="A428"/>
      <c r="B428"/>
      <c r="C428"/>
      <c r="D428"/>
      <c r="E428"/>
      <c r="F428" s="15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 s="38"/>
      <c r="AL428" s="38"/>
      <c r="AO428"/>
    </row>
    <row r="429" spans="1:41">
      <c r="A429"/>
      <c r="B429"/>
      <c r="C429"/>
      <c r="D429"/>
      <c r="E429"/>
      <c r="F429" s="15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 s="38"/>
      <c r="AL429" s="38"/>
      <c r="AO429"/>
    </row>
    <row r="430" spans="1:41">
      <c r="A430"/>
      <c r="B430"/>
      <c r="C430"/>
      <c r="D430"/>
      <c r="E430"/>
      <c r="F430" s="15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 s="38"/>
      <c r="AL430" s="38"/>
      <c r="AO430"/>
    </row>
    <row r="431" spans="1:41">
      <c r="A431"/>
      <c r="B431"/>
      <c r="C431"/>
      <c r="D431"/>
      <c r="E431"/>
      <c r="F431" s="15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 s="38"/>
      <c r="AL431" s="38"/>
      <c r="AO431"/>
    </row>
    <row r="432" spans="1:41">
      <c r="A432"/>
      <c r="B432"/>
      <c r="C432"/>
      <c r="D432"/>
      <c r="E432"/>
      <c r="F432" s="15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 s="38"/>
      <c r="AL432" s="38"/>
      <c r="AO432"/>
    </row>
    <row r="433" spans="1:41">
      <c r="A433"/>
      <c r="B433"/>
      <c r="C433"/>
      <c r="D433"/>
      <c r="E433"/>
      <c r="F433" s="15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 s="38"/>
      <c r="AL433" s="38"/>
      <c r="AO433"/>
    </row>
    <row r="434" spans="1:41">
      <c r="A434"/>
      <c r="B434"/>
      <c r="C434"/>
      <c r="D434"/>
      <c r="E434"/>
      <c r="F434" s="15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 s="38"/>
      <c r="AL434" s="38"/>
      <c r="AO434"/>
    </row>
    <row r="435" spans="1:41">
      <c r="A435"/>
      <c r="B435"/>
      <c r="C435"/>
      <c r="D435"/>
      <c r="E435"/>
      <c r="F435" s="1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 s="38"/>
      <c r="AL435" s="38"/>
      <c r="AO435"/>
    </row>
    <row r="436" spans="1:41">
      <c r="A436"/>
      <c r="B436"/>
      <c r="C436"/>
      <c r="D436"/>
      <c r="E436"/>
      <c r="F436" s="15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 s="38"/>
      <c r="AL436" s="38"/>
      <c r="AO436"/>
    </row>
    <row r="437" spans="1:41">
      <c r="A437"/>
      <c r="B437"/>
      <c r="C437"/>
      <c r="D437"/>
      <c r="E437"/>
      <c r="F437" s="15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 s="38"/>
      <c r="AL437" s="38"/>
      <c r="AO437"/>
    </row>
    <row r="438" spans="1:41">
      <c r="A438"/>
      <c r="B438"/>
      <c r="C438"/>
      <c r="D438"/>
      <c r="E438"/>
      <c r="F438" s="15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 s="38"/>
      <c r="AL438" s="38"/>
      <c r="AO438"/>
    </row>
    <row r="439" spans="1:41">
      <c r="A439"/>
      <c r="B439"/>
      <c r="C439"/>
      <c r="D439"/>
      <c r="E439"/>
      <c r="F439" s="15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 s="38"/>
      <c r="AL439" s="38"/>
      <c r="AO439"/>
    </row>
    <row r="440" spans="1:41">
      <c r="A440"/>
      <c r="B440"/>
      <c r="C440"/>
      <c r="D440"/>
      <c r="E440"/>
      <c r="F440" s="15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 s="38"/>
      <c r="AL440" s="38"/>
      <c r="AO440"/>
    </row>
    <row r="441" spans="1:41">
      <c r="A441"/>
      <c r="B441"/>
      <c r="C441"/>
      <c r="D441"/>
      <c r="E441"/>
      <c r="F441" s="15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 s="38"/>
      <c r="AL441" s="38"/>
      <c r="AO441"/>
    </row>
    <row r="442" spans="1:41">
      <c r="A442"/>
      <c r="B442"/>
      <c r="C442"/>
      <c r="D442"/>
      <c r="E442"/>
      <c r="F442" s="15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 s="38"/>
      <c r="AL442" s="38"/>
      <c r="AO442"/>
    </row>
    <row r="443" spans="1:41">
      <c r="A443"/>
      <c r="B443"/>
      <c r="C443"/>
      <c r="D443"/>
      <c r="E443"/>
      <c r="F443" s="15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 s="38"/>
      <c r="AL443" s="38"/>
      <c r="AO443"/>
    </row>
    <row r="444" spans="1:41">
      <c r="A444"/>
      <c r="B444"/>
      <c r="C444"/>
      <c r="D444"/>
      <c r="E444"/>
      <c r="F444" s="15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 s="38"/>
      <c r="AL444" s="38"/>
      <c r="AO444"/>
    </row>
    <row r="445" spans="1:41">
      <c r="A445"/>
      <c r="B445"/>
      <c r="C445"/>
      <c r="D445"/>
      <c r="E445"/>
      <c r="F445" s="1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 s="38"/>
      <c r="AL445" s="38"/>
      <c r="AO445"/>
    </row>
    <row r="446" spans="1:41">
      <c r="A446"/>
      <c r="B446"/>
      <c r="C446"/>
      <c r="D446"/>
      <c r="E446"/>
      <c r="F446" s="15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 s="38"/>
      <c r="AL446" s="38"/>
      <c r="AO446"/>
    </row>
    <row r="447" spans="1:41">
      <c r="A447"/>
      <c r="B447"/>
      <c r="C447"/>
      <c r="D447"/>
      <c r="E447"/>
      <c r="F447" s="15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 s="38"/>
      <c r="AL447" s="38"/>
      <c r="AO447"/>
    </row>
    <row r="448" spans="1:41">
      <c r="A448"/>
      <c r="B448"/>
      <c r="C448"/>
      <c r="D448"/>
      <c r="E448"/>
      <c r="F448" s="15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 s="38"/>
      <c r="AL448" s="38"/>
      <c r="AO448"/>
    </row>
    <row r="449" spans="1:41">
      <c r="A449"/>
      <c r="B449"/>
      <c r="C449"/>
      <c r="D449"/>
      <c r="E449"/>
      <c r="F449" s="15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 s="38"/>
      <c r="AL449" s="38"/>
      <c r="AO449"/>
    </row>
    <row r="450" spans="1:41">
      <c r="A450"/>
      <c r="B450"/>
      <c r="C450"/>
      <c r="D450"/>
      <c r="E450"/>
      <c r="F450" s="15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 s="38"/>
      <c r="AL450" s="38"/>
      <c r="AO450"/>
    </row>
    <row r="451" spans="1:41">
      <c r="A451"/>
      <c r="B451"/>
      <c r="C451"/>
      <c r="D451"/>
      <c r="E451"/>
      <c r="F451" s="15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 s="38"/>
      <c r="AL451" s="38"/>
      <c r="AO451"/>
    </row>
    <row r="452" spans="1:41">
      <c r="A452"/>
      <c r="B452"/>
      <c r="C452"/>
      <c r="D452"/>
      <c r="E452"/>
      <c r="F452" s="15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 s="38"/>
      <c r="AL452" s="38"/>
      <c r="AO452"/>
    </row>
    <row r="453" spans="1:41">
      <c r="A453"/>
      <c r="B453"/>
      <c r="C453"/>
      <c r="D453"/>
      <c r="E453"/>
      <c r="F453" s="15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 s="38"/>
      <c r="AL453" s="38"/>
      <c r="AO453"/>
    </row>
    <row r="454" spans="1:41">
      <c r="A454"/>
      <c r="B454"/>
      <c r="C454"/>
      <c r="D454"/>
      <c r="E454"/>
      <c r="F454" s="15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 s="38"/>
      <c r="AL454" s="38"/>
      <c r="AO454"/>
    </row>
    <row r="455" spans="1:41">
      <c r="A455"/>
      <c r="B455"/>
      <c r="C455"/>
      <c r="D455"/>
      <c r="E455"/>
      <c r="F455" s="1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 s="38"/>
      <c r="AL455" s="38"/>
      <c r="AO455"/>
    </row>
    <row r="456" spans="1:41">
      <c r="A456"/>
      <c r="B456"/>
      <c r="C456"/>
      <c r="D456"/>
      <c r="E456"/>
      <c r="F456" s="15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 s="38"/>
      <c r="AL456" s="38"/>
      <c r="AO456"/>
    </row>
    <row r="457" spans="1:41">
      <c r="A457"/>
      <c r="B457"/>
      <c r="C457"/>
      <c r="D457"/>
      <c r="E457"/>
      <c r="F457" s="15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 s="38"/>
      <c r="AL457" s="38"/>
      <c r="AO457"/>
    </row>
    <row r="458" spans="1:41">
      <c r="A458"/>
      <c r="B458"/>
      <c r="C458"/>
      <c r="D458"/>
      <c r="E458"/>
      <c r="F458" s="15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 s="38"/>
      <c r="AL458" s="38"/>
      <c r="AO458"/>
    </row>
    <row r="459" spans="1:41">
      <c r="A459"/>
      <c r="B459"/>
      <c r="C459"/>
      <c r="D459"/>
      <c r="E459"/>
      <c r="F459" s="15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 s="38"/>
      <c r="AL459" s="38"/>
      <c r="AO459"/>
    </row>
    <row r="460" spans="1:41">
      <c r="A460"/>
      <c r="B460"/>
      <c r="C460"/>
      <c r="D460"/>
      <c r="E460"/>
      <c r="F460" s="15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 s="38"/>
      <c r="AL460" s="38"/>
      <c r="AO460"/>
    </row>
    <row r="461" spans="1:41">
      <c r="A461"/>
      <c r="B461"/>
      <c r="C461"/>
      <c r="D461"/>
      <c r="E461"/>
      <c r="F461" s="15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 s="38"/>
      <c r="AL461" s="38"/>
      <c r="AO461"/>
    </row>
    <row r="462" spans="1:41">
      <c r="A462"/>
      <c r="B462"/>
      <c r="C462"/>
      <c r="D462"/>
      <c r="E462"/>
      <c r="F462" s="15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 s="38"/>
      <c r="AL462" s="38"/>
      <c r="AO462"/>
    </row>
    <row r="463" spans="1:41">
      <c r="A463"/>
      <c r="B463"/>
      <c r="C463"/>
      <c r="D463"/>
      <c r="E463"/>
      <c r="F463" s="15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 s="38"/>
      <c r="AL463" s="38"/>
      <c r="AO463"/>
    </row>
    <row r="464" spans="1:41">
      <c r="A464"/>
      <c r="B464"/>
      <c r="C464"/>
      <c r="D464"/>
      <c r="E464"/>
      <c r="F464" s="15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 s="38"/>
      <c r="AL464" s="38"/>
      <c r="AO464"/>
    </row>
    <row r="465" spans="1:41">
      <c r="A465"/>
      <c r="B465"/>
      <c r="C465"/>
      <c r="D465"/>
      <c r="E465"/>
      <c r="F465" s="1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 s="38"/>
      <c r="AL465" s="38"/>
      <c r="AO465"/>
    </row>
    <row r="466" spans="1:41">
      <c r="A466"/>
      <c r="B466"/>
      <c r="C466"/>
      <c r="D466"/>
      <c r="E466"/>
      <c r="F466" s="15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 s="38"/>
      <c r="AL466" s="38"/>
      <c r="AO466"/>
    </row>
    <row r="467" spans="1:41">
      <c r="A467"/>
      <c r="B467"/>
      <c r="C467"/>
      <c r="D467"/>
      <c r="E467"/>
      <c r="F467" s="15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 s="38"/>
      <c r="AL467" s="38"/>
      <c r="AO467"/>
    </row>
    <row r="468" spans="1:41">
      <c r="A468"/>
      <c r="B468"/>
      <c r="C468"/>
      <c r="D468"/>
      <c r="E468"/>
      <c r="F468" s="15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 s="38"/>
      <c r="AL468" s="38"/>
      <c r="AO468"/>
    </row>
    <row r="469" spans="1:41">
      <c r="A469"/>
      <c r="B469"/>
      <c r="C469"/>
      <c r="D469"/>
      <c r="E469"/>
      <c r="F469" s="15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 s="38"/>
      <c r="AL469" s="38"/>
      <c r="AO469"/>
    </row>
    <row r="470" spans="1:41">
      <c r="A470"/>
      <c r="B470"/>
      <c r="C470"/>
      <c r="D470"/>
      <c r="E470"/>
      <c r="F470" s="15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 s="38"/>
      <c r="AL470" s="38"/>
      <c r="AO470"/>
    </row>
    <row r="471" spans="1:41">
      <c r="A471"/>
      <c r="B471"/>
      <c r="C471"/>
      <c r="D471"/>
      <c r="E471"/>
      <c r="F471" s="15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 s="38"/>
      <c r="AL471" s="38"/>
      <c r="AO471"/>
    </row>
    <row r="472" spans="1:41">
      <c r="A472"/>
      <c r="B472"/>
      <c r="C472"/>
      <c r="D472"/>
      <c r="E472"/>
      <c r="F472" s="15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 s="38"/>
      <c r="AL472" s="38"/>
      <c r="AO472"/>
    </row>
    <row r="473" spans="1:41">
      <c r="A473"/>
      <c r="B473"/>
      <c r="C473"/>
      <c r="D473"/>
      <c r="E473"/>
      <c r="F473" s="15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 s="38"/>
      <c r="AL473" s="38"/>
      <c r="AO473"/>
    </row>
    <row r="474" spans="1:41">
      <c r="A474"/>
      <c r="B474"/>
      <c r="C474"/>
      <c r="D474"/>
      <c r="E474"/>
      <c r="F474" s="15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 s="38"/>
      <c r="AL474" s="38"/>
      <c r="AO474"/>
    </row>
    <row r="475" spans="1:41">
      <c r="A475"/>
      <c r="B475"/>
      <c r="C475"/>
      <c r="D475"/>
      <c r="E475"/>
      <c r="F475" s="1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 s="38"/>
      <c r="AL475" s="38"/>
      <c r="AO475"/>
    </row>
    <row r="476" spans="1:41">
      <c r="A476"/>
      <c r="B476"/>
      <c r="C476"/>
      <c r="D476"/>
      <c r="E476"/>
      <c r="F476" s="15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 s="38"/>
      <c r="AL476" s="38"/>
      <c r="AO476"/>
    </row>
    <row r="477" spans="1:41">
      <c r="A477"/>
      <c r="B477"/>
      <c r="C477"/>
      <c r="D477"/>
      <c r="E477"/>
      <c r="F477" s="15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 s="38"/>
      <c r="AL477" s="38"/>
      <c r="AO477"/>
    </row>
    <row r="478" spans="1:41">
      <c r="A478"/>
      <c r="B478"/>
      <c r="C478"/>
      <c r="D478"/>
      <c r="E478"/>
      <c r="F478" s="15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 s="38"/>
      <c r="AL478" s="38"/>
      <c r="AO478"/>
    </row>
    <row r="479" spans="1:41">
      <c r="A479"/>
      <c r="B479"/>
      <c r="C479"/>
      <c r="D479"/>
      <c r="E479"/>
      <c r="F479" s="15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 s="38"/>
      <c r="AL479" s="38"/>
      <c r="AO479"/>
    </row>
    <row r="480" spans="1:41">
      <c r="A480"/>
      <c r="B480"/>
      <c r="C480"/>
      <c r="D480"/>
      <c r="E480"/>
      <c r="F480" s="15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 s="38"/>
      <c r="AL480" s="38"/>
      <c r="AO480"/>
    </row>
    <row r="481" spans="1:41">
      <c r="A481"/>
      <c r="B481"/>
      <c r="C481"/>
      <c r="D481"/>
      <c r="E481"/>
      <c r="F481" s="15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 s="38"/>
      <c r="AL481" s="38"/>
      <c r="AO481"/>
    </row>
    <row r="482" spans="1:41">
      <c r="A482"/>
      <c r="B482"/>
      <c r="C482"/>
      <c r="D482"/>
      <c r="E482"/>
      <c r="F482" s="15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 s="38"/>
      <c r="AL482" s="38"/>
      <c r="AO482"/>
    </row>
    <row r="483" spans="1:41">
      <c r="A483"/>
      <c r="B483"/>
      <c r="C483"/>
      <c r="D483"/>
      <c r="E483"/>
      <c r="F483" s="15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 s="38"/>
      <c r="AL483" s="38"/>
      <c r="AO483"/>
    </row>
    <row r="484" spans="1:41">
      <c r="A484"/>
      <c r="B484"/>
      <c r="C484"/>
      <c r="D484"/>
      <c r="E484"/>
      <c r="F484" s="15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 s="38"/>
      <c r="AL484" s="38"/>
      <c r="AO484"/>
    </row>
    <row r="485" spans="1:41">
      <c r="A485"/>
      <c r="B485"/>
      <c r="C485"/>
      <c r="D485"/>
      <c r="E485"/>
      <c r="F485" s="1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 s="38"/>
      <c r="AL485" s="38"/>
      <c r="AO485"/>
    </row>
    <row r="486" spans="1:41">
      <c r="A486"/>
      <c r="B486"/>
      <c r="C486"/>
      <c r="D486"/>
      <c r="E486"/>
      <c r="F486" s="15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 s="38"/>
      <c r="AL486" s="38"/>
      <c r="AO486"/>
    </row>
    <row r="487" spans="1:41">
      <c r="A487"/>
      <c r="B487"/>
      <c r="C487"/>
      <c r="D487"/>
      <c r="E487"/>
      <c r="F487" s="15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 s="38"/>
      <c r="AL487" s="38"/>
      <c r="AO487"/>
    </row>
    <row r="488" spans="1:41">
      <c r="A488"/>
      <c r="B488"/>
      <c r="C488"/>
      <c r="D488"/>
      <c r="E488"/>
      <c r="F488" s="15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 s="38"/>
      <c r="AL488" s="38"/>
      <c r="AO488"/>
    </row>
    <row r="489" spans="1:41">
      <c r="A489"/>
      <c r="B489"/>
      <c r="C489"/>
      <c r="D489"/>
      <c r="E489"/>
      <c r="F489" s="15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 s="38"/>
      <c r="AL489" s="38"/>
      <c r="AO489"/>
    </row>
    <row r="490" spans="1:41">
      <c r="A490"/>
      <c r="B490"/>
      <c r="C490"/>
      <c r="D490"/>
      <c r="E490"/>
      <c r="F490" s="15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 s="38"/>
      <c r="AL490" s="38"/>
      <c r="AO490"/>
    </row>
    <row r="491" spans="1:41">
      <c r="A491"/>
      <c r="B491"/>
      <c r="C491"/>
      <c r="D491"/>
      <c r="E491"/>
      <c r="F491" s="15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 s="38"/>
      <c r="AL491" s="38"/>
      <c r="AO491"/>
    </row>
    <row r="492" spans="1:41">
      <c r="A492"/>
      <c r="B492"/>
      <c r="C492"/>
      <c r="D492"/>
      <c r="E492"/>
      <c r="F492" s="15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 s="38"/>
      <c r="AL492" s="38"/>
      <c r="AO492"/>
    </row>
    <row r="493" spans="1:41">
      <c r="A493"/>
      <c r="B493"/>
      <c r="C493"/>
      <c r="D493"/>
      <c r="E493"/>
      <c r="F493" s="15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 s="38"/>
      <c r="AL493" s="38"/>
      <c r="AO493"/>
    </row>
    <row r="494" spans="1:41">
      <c r="A494"/>
      <c r="B494"/>
      <c r="C494"/>
      <c r="D494"/>
      <c r="E494"/>
      <c r="F494" s="15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 s="38"/>
      <c r="AL494" s="38"/>
      <c r="AO494"/>
    </row>
    <row r="495" spans="1:41">
      <c r="A495"/>
      <c r="B495"/>
      <c r="C495"/>
      <c r="D495"/>
      <c r="E495"/>
      <c r="F495" s="1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 s="38"/>
      <c r="AL495" s="38"/>
      <c r="AO495"/>
    </row>
    <row r="496" spans="1:41">
      <c r="A496"/>
      <c r="B496"/>
      <c r="C496"/>
      <c r="D496"/>
      <c r="E496"/>
      <c r="F496" s="15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 s="38"/>
      <c r="AL496" s="38"/>
      <c r="AO496"/>
    </row>
    <row r="497" spans="1:41">
      <c r="A497"/>
      <c r="B497"/>
      <c r="C497"/>
      <c r="D497"/>
      <c r="E497"/>
      <c r="F497" s="15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 s="38"/>
      <c r="AL497" s="38"/>
      <c r="AO497"/>
    </row>
    <row r="498" spans="1:41">
      <c r="A498"/>
      <c r="B498"/>
      <c r="C498"/>
      <c r="D498"/>
      <c r="E498"/>
      <c r="F498" s="15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 s="38"/>
      <c r="AL498" s="38"/>
      <c r="AO498"/>
    </row>
    <row r="499" spans="1:41">
      <c r="A499"/>
      <c r="B499"/>
      <c r="C499"/>
      <c r="D499"/>
      <c r="E499"/>
      <c r="F499" s="15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 s="38"/>
      <c r="AL499" s="38"/>
      <c r="AO499"/>
    </row>
    <row r="500" spans="1:41">
      <c r="A500"/>
      <c r="B500"/>
      <c r="C500"/>
      <c r="D500"/>
      <c r="E500"/>
      <c r="F500" s="15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 s="38"/>
      <c r="AL500" s="38"/>
      <c r="AO500"/>
    </row>
    <row r="501" spans="1:41">
      <c r="A501"/>
      <c r="B501"/>
      <c r="C501"/>
      <c r="D501"/>
      <c r="E501"/>
      <c r="F501" s="15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 s="38"/>
      <c r="AL501" s="38"/>
      <c r="AO501"/>
    </row>
    <row r="502" spans="1:41">
      <c r="A502"/>
      <c r="B502"/>
      <c r="C502"/>
      <c r="D502"/>
      <c r="E502"/>
      <c r="F502" s="15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 s="38"/>
      <c r="AL502" s="38"/>
      <c r="AO502"/>
    </row>
    <row r="503" spans="1:41">
      <c r="A503"/>
      <c r="B503"/>
      <c r="C503"/>
      <c r="D503"/>
      <c r="E503"/>
      <c r="F503" s="15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 s="38"/>
      <c r="AL503" s="38"/>
      <c r="AO503"/>
    </row>
    <row r="504" spans="1:41">
      <c r="A504"/>
      <c r="B504"/>
      <c r="C504"/>
      <c r="D504"/>
      <c r="E504"/>
      <c r="F504" s="15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 s="38"/>
      <c r="AL504" s="38"/>
      <c r="AO504"/>
    </row>
    <row r="505" spans="1:41">
      <c r="A505"/>
      <c r="B505"/>
      <c r="C505"/>
      <c r="D505"/>
      <c r="E505"/>
      <c r="F505" s="1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 s="38"/>
      <c r="AL505" s="38"/>
      <c r="AO505"/>
    </row>
    <row r="506" spans="1:41">
      <c r="A506"/>
      <c r="B506"/>
      <c r="C506"/>
      <c r="D506"/>
      <c r="E506"/>
      <c r="F506" s="15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 s="38"/>
      <c r="AL506" s="38"/>
      <c r="AO506"/>
    </row>
    <row r="507" spans="1:41">
      <c r="A507"/>
      <c r="B507"/>
      <c r="C507"/>
      <c r="D507"/>
      <c r="E507"/>
      <c r="F507" s="15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 s="38"/>
      <c r="AL507" s="38"/>
      <c r="AO507"/>
    </row>
    <row r="508" spans="1:41">
      <c r="A508"/>
      <c r="B508"/>
      <c r="C508"/>
      <c r="D508"/>
      <c r="E508"/>
      <c r="F508" s="15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 s="38"/>
      <c r="AL508" s="38"/>
      <c r="AO508"/>
    </row>
    <row r="509" spans="1:41">
      <c r="A509"/>
      <c r="B509"/>
      <c r="C509"/>
      <c r="D509"/>
      <c r="E509"/>
      <c r="F509" s="15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 s="38"/>
      <c r="AL509" s="38"/>
      <c r="AO509"/>
    </row>
    <row r="510" spans="1:41">
      <c r="A510"/>
      <c r="B510"/>
      <c r="C510"/>
      <c r="D510"/>
      <c r="E510"/>
      <c r="F510" s="15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 s="38"/>
      <c r="AL510" s="38"/>
      <c r="AO510"/>
    </row>
    <row r="511" spans="1:41">
      <c r="A511"/>
      <c r="B511"/>
      <c r="C511"/>
      <c r="D511"/>
      <c r="E511"/>
      <c r="F511" s="15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 s="38"/>
      <c r="AL511" s="38"/>
      <c r="AO511"/>
    </row>
    <row r="512" spans="1:41">
      <c r="A512"/>
      <c r="B512"/>
      <c r="C512"/>
      <c r="D512"/>
      <c r="E512"/>
      <c r="F512" s="15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 s="38"/>
      <c r="AL512" s="38"/>
      <c r="AO512"/>
    </row>
    <row r="513" spans="1:41">
      <c r="A513"/>
      <c r="B513"/>
      <c r="C513"/>
      <c r="D513"/>
      <c r="E513"/>
      <c r="F513" s="15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 s="38"/>
      <c r="AL513" s="38"/>
      <c r="AO513"/>
    </row>
    <row r="514" spans="1:41">
      <c r="A514"/>
      <c r="B514"/>
      <c r="C514"/>
      <c r="D514"/>
      <c r="E514"/>
      <c r="F514" s="15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 s="38"/>
      <c r="AL514" s="38"/>
      <c r="AO514"/>
    </row>
    <row r="515" spans="1:41">
      <c r="A515"/>
      <c r="B515"/>
      <c r="C515"/>
      <c r="D515"/>
      <c r="E515"/>
      <c r="F515" s="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 s="38"/>
      <c r="AL515" s="38"/>
      <c r="AO515"/>
    </row>
    <row r="516" spans="1:41">
      <c r="A516"/>
      <c r="B516"/>
      <c r="C516"/>
      <c r="D516"/>
      <c r="E516"/>
      <c r="F516" s="15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 s="38"/>
      <c r="AL516" s="38"/>
      <c r="AO516"/>
    </row>
    <row r="517" spans="1:41">
      <c r="A517"/>
      <c r="B517"/>
      <c r="C517"/>
      <c r="D517"/>
      <c r="E517"/>
      <c r="F517" s="15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 s="38"/>
      <c r="AL517" s="38"/>
      <c r="AO517"/>
    </row>
    <row r="518" spans="1:41">
      <c r="A518"/>
      <c r="B518"/>
      <c r="C518"/>
      <c r="D518"/>
      <c r="E518"/>
      <c r="F518" s="15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 s="38"/>
      <c r="AL518" s="38"/>
      <c r="AO518"/>
    </row>
    <row r="519" spans="1:41">
      <c r="A519"/>
      <c r="B519"/>
      <c r="C519"/>
      <c r="D519"/>
      <c r="E519"/>
      <c r="F519" s="15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 s="38"/>
      <c r="AL519" s="38"/>
      <c r="AO519"/>
    </row>
    <row r="520" spans="1:41">
      <c r="A520"/>
      <c r="B520"/>
      <c r="C520"/>
      <c r="D520"/>
      <c r="E520"/>
      <c r="F520" s="15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 s="38"/>
      <c r="AL520" s="38"/>
      <c r="AO520"/>
    </row>
    <row r="521" spans="1:41">
      <c r="A521"/>
      <c r="B521"/>
      <c r="C521"/>
      <c r="D521"/>
      <c r="E521"/>
      <c r="F521" s="15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 s="38"/>
      <c r="AL521" s="38"/>
      <c r="AO521"/>
    </row>
    <row r="522" spans="1:41">
      <c r="A522"/>
      <c r="B522"/>
      <c r="C522"/>
      <c r="D522"/>
      <c r="E522"/>
      <c r="F522" s="15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 s="38"/>
      <c r="AL522" s="38"/>
      <c r="AO522"/>
    </row>
    <row r="523" spans="1:41">
      <c r="A523"/>
      <c r="B523"/>
      <c r="C523"/>
      <c r="D523"/>
      <c r="E523"/>
      <c r="F523" s="15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 s="38"/>
      <c r="AL523" s="38"/>
      <c r="AO523"/>
    </row>
    <row r="524" spans="1:41">
      <c r="A524"/>
      <c r="B524"/>
      <c r="C524"/>
      <c r="D524"/>
      <c r="E524"/>
      <c r="F524" s="15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 s="38"/>
      <c r="AL524" s="38"/>
      <c r="AO524"/>
    </row>
    <row r="525" spans="1:41">
      <c r="A525"/>
      <c r="B525"/>
      <c r="C525"/>
      <c r="D525"/>
      <c r="E525"/>
      <c r="F525" s="1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 s="38"/>
      <c r="AL525" s="38"/>
      <c r="AO525"/>
    </row>
    <row r="526" spans="1:41">
      <c r="A526"/>
      <c r="B526"/>
      <c r="C526"/>
      <c r="D526"/>
      <c r="E526"/>
      <c r="F526" s="15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 s="38"/>
      <c r="AL526" s="38"/>
      <c r="AO526"/>
    </row>
    <row r="527" spans="1:41">
      <c r="A527"/>
      <c r="B527"/>
      <c r="C527"/>
      <c r="D527"/>
      <c r="E527"/>
      <c r="F527" s="15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 s="38"/>
      <c r="AL527" s="38"/>
      <c r="AO527"/>
    </row>
    <row r="528" spans="1:41">
      <c r="A528"/>
      <c r="B528"/>
      <c r="C528"/>
      <c r="D528"/>
      <c r="E528"/>
      <c r="F528" s="15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 s="38"/>
      <c r="AL528" s="38"/>
      <c r="AO528"/>
    </row>
    <row r="529" spans="1:41">
      <c r="A529"/>
      <c r="B529"/>
      <c r="C529"/>
      <c r="D529"/>
      <c r="E529"/>
      <c r="F529" s="15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 s="38"/>
      <c r="AL529" s="38"/>
      <c r="AO529"/>
    </row>
    <row r="530" spans="1:41">
      <c r="A530"/>
      <c r="B530"/>
      <c r="C530"/>
      <c r="D530"/>
      <c r="E530"/>
      <c r="F530" s="15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 s="38"/>
      <c r="AL530" s="38"/>
      <c r="AO530"/>
    </row>
    <row r="531" spans="1:41">
      <c r="A531"/>
      <c r="B531"/>
      <c r="C531"/>
      <c r="D531"/>
      <c r="E531"/>
      <c r="F531" s="15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 s="38"/>
      <c r="AL531" s="38"/>
      <c r="AO531"/>
    </row>
    <row r="532" spans="1:41">
      <c r="A532"/>
      <c r="B532"/>
      <c r="C532"/>
      <c r="D532"/>
      <c r="E532"/>
      <c r="F532" s="15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 s="38"/>
      <c r="AL532" s="38"/>
      <c r="AO532"/>
    </row>
    <row r="533" spans="1:41">
      <c r="A533"/>
      <c r="B533"/>
      <c r="C533"/>
      <c r="D533"/>
      <c r="E533"/>
      <c r="F533" s="15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 s="38"/>
      <c r="AL533" s="38"/>
      <c r="AO533"/>
    </row>
    <row r="534" spans="1:41">
      <c r="A534"/>
      <c r="B534"/>
      <c r="C534"/>
      <c r="D534"/>
      <c r="E534"/>
      <c r="F534" s="15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 s="38"/>
      <c r="AL534" s="38"/>
      <c r="AO534"/>
    </row>
    <row r="535" spans="1:41">
      <c r="A535"/>
      <c r="B535"/>
      <c r="C535"/>
      <c r="D535"/>
      <c r="E535"/>
      <c r="F535" s="1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 s="38"/>
      <c r="AL535" s="38"/>
      <c r="AO535"/>
    </row>
    <row r="536" spans="1:41">
      <c r="A536"/>
      <c r="B536"/>
      <c r="C536"/>
      <c r="D536"/>
      <c r="E536"/>
      <c r="F536" s="15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 s="38"/>
      <c r="AL536" s="38"/>
      <c r="AO536"/>
    </row>
    <row r="537" spans="1:41">
      <c r="A537"/>
      <c r="B537"/>
      <c r="C537"/>
      <c r="D537"/>
      <c r="E537"/>
      <c r="F537" s="15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 s="38"/>
      <c r="AL537" s="38"/>
      <c r="AO537"/>
    </row>
    <row r="538" spans="1:41">
      <c r="A538"/>
      <c r="B538"/>
      <c r="C538"/>
      <c r="D538"/>
      <c r="E538"/>
      <c r="F538" s="15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 s="38"/>
      <c r="AL538" s="38"/>
      <c r="AO538"/>
    </row>
    <row r="539" spans="1:41">
      <c r="A539"/>
      <c r="B539"/>
      <c r="C539"/>
      <c r="D539"/>
      <c r="E539"/>
      <c r="F539" s="15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 s="38"/>
      <c r="AL539" s="38"/>
      <c r="AO539"/>
    </row>
    <row r="540" spans="1:41">
      <c r="A540"/>
      <c r="B540"/>
      <c r="C540"/>
      <c r="D540"/>
      <c r="E540"/>
      <c r="F540" s="15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 s="38"/>
      <c r="AL540" s="38"/>
      <c r="AO540"/>
    </row>
    <row r="541" spans="1:41">
      <c r="A541"/>
      <c r="B541"/>
      <c r="C541"/>
      <c r="D541"/>
      <c r="E541"/>
      <c r="F541" s="15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 s="38"/>
      <c r="AL541" s="38"/>
      <c r="AO541"/>
    </row>
    <row r="542" spans="1:41">
      <c r="A542"/>
      <c r="B542"/>
      <c r="C542"/>
      <c r="D542"/>
      <c r="E542"/>
      <c r="F542" s="15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 s="38"/>
      <c r="AL542" s="38"/>
      <c r="AO542"/>
    </row>
    <row r="543" spans="1:41">
      <c r="A543"/>
      <c r="B543"/>
      <c r="C543"/>
      <c r="D543"/>
      <c r="E543"/>
      <c r="F543" s="15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 s="38"/>
      <c r="AL543" s="38"/>
      <c r="AO543"/>
    </row>
    <row r="544" spans="1:41">
      <c r="A544"/>
      <c r="B544"/>
      <c r="C544"/>
      <c r="D544"/>
      <c r="E544"/>
      <c r="F544" s="15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 s="38"/>
      <c r="AL544" s="38"/>
      <c r="AO544"/>
    </row>
    <row r="545" spans="1:41">
      <c r="A545"/>
      <c r="B545"/>
      <c r="C545"/>
      <c r="D545"/>
      <c r="E545"/>
      <c r="F545" s="1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 s="38"/>
      <c r="AL545" s="38"/>
      <c r="AO545"/>
    </row>
    <row r="546" spans="1:41">
      <c r="A546"/>
      <c r="B546"/>
      <c r="C546"/>
      <c r="D546"/>
      <c r="E546"/>
      <c r="F546" s="15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 s="38"/>
      <c r="AL546" s="38"/>
      <c r="AO546"/>
    </row>
    <row r="547" spans="1:41">
      <c r="A547"/>
      <c r="B547"/>
      <c r="C547"/>
      <c r="D547"/>
      <c r="E547"/>
      <c r="F547" s="15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 s="38"/>
      <c r="AL547" s="38"/>
      <c r="AO547"/>
    </row>
    <row r="548" spans="1:41">
      <c r="A548"/>
      <c r="B548"/>
      <c r="C548"/>
      <c r="D548"/>
      <c r="E548"/>
      <c r="F548" s="15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 s="38"/>
      <c r="AL548" s="38"/>
      <c r="AO548"/>
    </row>
    <row r="549" spans="1:41">
      <c r="A549"/>
      <c r="B549"/>
      <c r="C549"/>
      <c r="D549"/>
      <c r="E549"/>
      <c r="F549" s="15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 s="38"/>
      <c r="AL549" s="38"/>
      <c r="AO549"/>
    </row>
    <row r="550" spans="1:41">
      <c r="A550"/>
      <c r="B550"/>
      <c r="C550"/>
      <c r="D550"/>
      <c r="E550"/>
      <c r="F550" s="15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 s="38"/>
      <c r="AL550" s="38"/>
      <c r="AO550"/>
    </row>
    <row r="551" spans="1:41">
      <c r="A551"/>
      <c r="B551"/>
      <c r="C551"/>
      <c r="D551"/>
      <c r="E551"/>
      <c r="F551" s="15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 s="38"/>
      <c r="AL551" s="38"/>
      <c r="AO551"/>
    </row>
    <row r="552" spans="1:41">
      <c r="A552"/>
      <c r="B552"/>
      <c r="C552"/>
      <c r="D552"/>
      <c r="E552"/>
      <c r="F552" s="15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 s="38"/>
      <c r="AL552" s="38"/>
      <c r="AO552"/>
    </row>
    <row r="553" spans="1:41">
      <c r="A553"/>
      <c r="B553"/>
      <c r="C553"/>
      <c r="D553"/>
      <c r="E553"/>
      <c r="F553" s="15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 s="38"/>
      <c r="AL553" s="38"/>
      <c r="AO553"/>
    </row>
    <row r="554" spans="1:41">
      <c r="A554"/>
      <c r="B554"/>
      <c r="C554"/>
      <c r="D554"/>
      <c r="E554"/>
      <c r="F554" s="15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 s="38"/>
      <c r="AL554" s="38"/>
      <c r="AO554"/>
    </row>
    <row r="555" spans="1:41">
      <c r="A555"/>
      <c r="B555"/>
      <c r="C555"/>
      <c r="D555"/>
      <c r="E555"/>
      <c r="F555" s="1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 s="38"/>
      <c r="AL555" s="38"/>
      <c r="AO555"/>
    </row>
    <row r="556" spans="1:41">
      <c r="A556"/>
      <c r="B556"/>
      <c r="C556"/>
      <c r="D556"/>
      <c r="E556"/>
      <c r="F556" s="15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 s="38"/>
      <c r="AL556" s="38"/>
      <c r="AO556"/>
    </row>
    <row r="557" spans="1:41">
      <c r="A557"/>
      <c r="B557"/>
      <c r="C557"/>
      <c r="D557"/>
      <c r="E557"/>
      <c r="F557" s="15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 s="38"/>
      <c r="AL557" s="38"/>
      <c r="AO557"/>
    </row>
    <row r="558" spans="1:41">
      <c r="A558"/>
      <c r="B558"/>
      <c r="C558"/>
      <c r="D558"/>
      <c r="E558"/>
      <c r="F558" s="15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 s="38"/>
      <c r="AL558" s="38"/>
      <c r="AO558"/>
    </row>
    <row r="559" spans="1:41">
      <c r="A559"/>
      <c r="B559"/>
      <c r="C559"/>
      <c r="D559"/>
      <c r="E559"/>
      <c r="F559" s="15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 s="38"/>
      <c r="AL559" s="38"/>
      <c r="AO559"/>
    </row>
    <row r="560" spans="1:41">
      <c r="A560"/>
      <c r="B560"/>
      <c r="C560"/>
      <c r="D560"/>
      <c r="E560"/>
      <c r="F560" s="15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 s="38"/>
      <c r="AL560" s="38"/>
      <c r="AO560"/>
    </row>
    <row r="561" spans="1:41">
      <c r="A561"/>
      <c r="B561"/>
      <c r="C561"/>
      <c r="D561"/>
      <c r="E561"/>
      <c r="F561" s="15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 s="38"/>
      <c r="AL561" s="38"/>
      <c r="AO561"/>
    </row>
    <row r="562" spans="1:41">
      <c r="A562"/>
      <c r="B562"/>
      <c r="C562"/>
      <c r="D562"/>
      <c r="E562"/>
      <c r="F562" s="15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 s="38"/>
      <c r="AL562" s="38"/>
      <c r="AO562"/>
    </row>
    <row r="563" spans="1:41">
      <c r="A563"/>
      <c r="B563"/>
      <c r="C563"/>
      <c r="D563"/>
      <c r="E563"/>
      <c r="F563" s="15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 s="38"/>
      <c r="AL563" s="38"/>
      <c r="AO563"/>
    </row>
    <row r="564" spans="1:41">
      <c r="A564"/>
      <c r="B564"/>
      <c r="C564"/>
      <c r="D564"/>
      <c r="E564"/>
      <c r="F564" s="15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 s="38"/>
      <c r="AL564" s="38"/>
      <c r="AO564"/>
    </row>
    <row r="565" spans="1:41">
      <c r="A565"/>
      <c r="B565"/>
      <c r="C565"/>
      <c r="D565"/>
      <c r="E565"/>
      <c r="F565" s="1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 s="38"/>
      <c r="AL565" s="38"/>
      <c r="AO565"/>
    </row>
    <row r="566" spans="1:41">
      <c r="A566"/>
      <c r="B566"/>
      <c r="C566"/>
      <c r="D566"/>
      <c r="E566"/>
      <c r="F566" s="15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 s="38"/>
      <c r="AL566" s="38"/>
      <c r="AO566"/>
    </row>
    <row r="567" spans="1:41">
      <c r="A567"/>
      <c r="B567"/>
      <c r="C567"/>
      <c r="D567"/>
      <c r="E567"/>
      <c r="F567" s="15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 s="38"/>
      <c r="AL567" s="38"/>
      <c r="AO567"/>
    </row>
    <row r="568" spans="1:41">
      <c r="A568"/>
      <c r="B568"/>
      <c r="C568"/>
      <c r="D568"/>
      <c r="E568"/>
      <c r="F568" s="15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 s="38"/>
      <c r="AL568" s="38"/>
      <c r="AO568"/>
    </row>
    <row r="569" spans="1:41">
      <c r="A569"/>
      <c r="B569"/>
      <c r="C569"/>
      <c r="D569"/>
      <c r="E569"/>
      <c r="F569" s="15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 s="38"/>
      <c r="AL569" s="38"/>
      <c r="AO569"/>
    </row>
    <row r="570" spans="1:41">
      <c r="A570"/>
      <c r="B570"/>
      <c r="C570"/>
      <c r="D570"/>
      <c r="E570"/>
      <c r="F570" s="15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 s="38"/>
      <c r="AL570" s="38"/>
      <c r="AO570"/>
    </row>
    <row r="571" spans="1:41">
      <c r="A571"/>
      <c r="B571"/>
      <c r="C571"/>
      <c r="D571"/>
      <c r="E571"/>
      <c r="F571" s="15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 s="38"/>
      <c r="AL571" s="38"/>
      <c r="AO571"/>
    </row>
    <row r="572" spans="1:41">
      <c r="A572"/>
      <c r="B572"/>
      <c r="C572"/>
      <c r="D572"/>
      <c r="E572"/>
      <c r="F572" s="15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 s="38"/>
      <c r="AL572" s="38"/>
      <c r="AO572"/>
    </row>
    <row r="573" spans="1:41">
      <c r="A573"/>
      <c r="B573"/>
      <c r="C573"/>
      <c r="D573"/>
      <c r="E573"/>
      <c r="F573" s="15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 s="38"/>
      <c r="AL573" s="38"/>
      <c r="AO573"/>
    </row>
    <row r="574" spans="1:41">
      <c r="A574"/>
      <c r="B574"/>
      <c r="C574"/>
      <c r="D574"/>
      <c r="E574"/>
      <c r="F574" s="15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 s="38"/>
      <c r="AL574" s="38"/>
      <c r="AO574"/>
    </row>
    <row r="575" spans="1:41">
      <c r="A575"/>
      <c r="B575"/>
      <c r="C575"/>
      <c r="D575"/>
      <c r="E575"/>
      <c r="F575" s="1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 s="38"/>
      <c r="AL575" s="38"/>
      <c r="AO575"/>
    </row>
    <row r="576" spans="1:41">
      <c r="A576"/>
      <c r="B576"/>
      <c r="C576"/>
      <c r="D576"/>
      <c r="E576"/>
      <c r="F576" s="15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 s="38"/>
      <c r="AL576" s="38"/>
      <c r="AO576"/>
    </row>
    <row r="577" spans="1:41">
      <c r="A577"/>
      <c r="B577"/>
      <c r="C577"/>
      <c r="D577"/>
      <c r="E577"/>
      <c r="F577" s="15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 s="38"/>
      <c r="AL577" s="38"/>
      <c r="AO577"/>
    </row>
    <row r="578" spans="1:41">
      <c r="A578"/>
      <c r="B578"/>
      <c r="C578"/>
      <c r="D578"/>
      <c r="E578"/>
      <c r="F578" s="15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 s="38"/>
      <c r="AL578" s="38"/>
      <c r="AO578"/>
    </row>
    <row r="579" spans="1:41">
      <c r="A579"/>
      <c r="B579"/>
      <c r="C579"/>
      <c r="D579"/>
      <c r="E579"/>
      <c r="F579" s="15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 s="38"/>
      <c r="AL579" s="38"/>
      <c r="AO579"/>
    </row>
    <row r="580" spans="1:41">
      <c r="A580"/>
      <c r="B580"/>
      <c r="C580"/>
      <c r="D580"/>
      <c r="E580"/>
      <c r="F580" s="15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 s="38"/>
      <c r="AL580" s="38"/>
      <c r="AO580"/>
    </row>
    <row r="581" spans="1:41">
      <c r="A581"/>
      <c r="B581"/>
      <c r="C581"/>
      <c r="D581"/>
      <c r="E581"/>
      <c r="F581" s="15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 s="38"/>
      <c r="AL581" s="38"/>
      <c r="AO581"/>
    </row>
    <row r="582" spans="1:41">
      <c r="A582"/>
      <c r="B582"/>
      <c r="C582"/>
      <c r="D582"/>
      <c r="E582"/>
      <c r="F582" s="15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 s="38"/>
      <c r="AL582" s="38"/>
      <c r="AO582"/>
    </row>
    <row r="583" spans="1:41">
      <c r="A583"/>
      <c r="B583"/>
      <c r="C583"/>
      <c r="D583"/>
      <c r="E583"/>
      <c r="F583" s="15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 s="38"/>
      <c r="AL583" s="38"/>
      <c r="AO583"/>
    </row>
    <row r="584" spans="1:41">
      <c r="A584"/>
      <c r="B584"/>
      <c r="C584"/>
      <c r="D584"/>
      <c r="E584"/>
      <c r="F584" s="15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 s="38"/>
      <c r="AL584" s="38"/>
      <c r="AO584"/>
    </row>
    <row r="585" spans="1:41">
      <c r="A585"/>
      <c r="B585"/>
      <c r="C585"/>
      <c r="D585"/>
      <c r="E585"/>
      <c r="F585" s="1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 s="38"/>
      <c r="AL585" s="38"/>
      <c r="AO585"/>
    </row>
    <row r="586" spans="1:41">
      <c r="A586"/>
      <c r="B586"/>
      <c r="C586"/>
      <c r="D586"/>
      <c r="E586"/>
      <c r="F586" s="15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 s="38"/>
      <c r="AL586" s="38"/>
      <c r="AO586"/>
    </row>
    <row r="587" spans="1:41">
      <c r="A587"/>
      <c r="B587"/>
      <c r="C587"/>
      <c r="D587"/>
      <c r="E587"/>
      <c r="F587" s="15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 s="38"/>
      <c r="AL587" s="38"/>
      <c r="AO587"/>
    </row>
    <row r="588" spans="1:41">
      <c r="A588"/>
      <c r="B588"/>
      <c r="C588"/>
      <c r="D588"/>
      <c r="E588"/>
      <c r="F588" s="15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 s="38"/>
      <c r="AL588" s="38"/>
      <c r="AO588"/>
    </row>
    <row r="589" spans="1:41">
      <c r="A589"/>
      <c r="B589"/>
      <c r="C589"/>
      <c r="D589"/>
      <c r="E589"/>
      <c r="F589" s="15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 s="38"/>
      <c r="AL589" s="38"/>
      <c r="AO589"/>
    </row>
    <row r="590" spans="1:41">
      <c r="A590"/>
      <c r="B590"/>
      <c r="C590"/>
      <c r="D590"/>
      <c r="E590"/>
      <c r="F590" s="15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 s="38"/>
      <c r="AL590" s="38"/>
      <c r="AO590"/>
    </row>
    <row r="591" spans="1:41">
      <c r="A591"/>
      <c r="B591"/>
      <c r="C591"/>
      <c r="D591"/>
      <c r="E591"/>
      <c r="F591" s="15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 s="38"/>
      <c r="AL591" s="38"/>
      <c r="AO591"/>
    </row>
    <row r="592" spans="1:41">
      <c r="A592"/>
      <c r="B592"/>
      <c r="C592"/>
      <c r="D592"/>
      <c r="E592"/>
      <c r="F592" s="15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 s="38"/>
      <c r="AL592" s="38"/>
      <c r="AO592"/>
    </row>
    <row r="593" spans="1:41">
      <c r="A593"/>
      <c r="B593"/>
      <c r="C593"/>
      <c r="D593"/>
      <c r="E593"/>
      <c r="F593" s="15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 s="38"/>
      <c r="AL593" s="38"/>
      <c r="AO593"/>
    </row>
    <row r="594" spans="1:41">
      <c r="A594"/>
      <c r="B594"/>
      <c r="C594"/>
      <c r="D594"/>
      <c r="E594"/>
      <c r="F594" s="15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 s="38"/>
      <c r="AL594" s="38"/>
      <c r="AO594"/>
    </row>
    <row r="595" spans="1:41">
      <c r="A595"/>
      <c r="B595"/>
      <c r="C595"/>
      <c r="D595"/>
      <c r="E595"/>
      <c r="F595" s="1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 s="38"/>
      <c r="AL595" s="38"/>
      <c r="AO595"/>
    </row>
    <row r="596" spans="1:41">
      <c r="A596"/>
      <c r="B596"/>
      <c r="C596"/>
      <c r="D596"/>
      <c r="E596"/>
      <c r="F596" s="15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 s="38"/>
      <c r="AL596" s="38"/>
      <c r="AO596"/>
    </row>
    <row r="597" spans="1:41">
      <c r="A597"/>
      <c r="B597"/>
      <c r="C597"/>
      <c r="D597"/>
      <c r="E597"/>
      <c r="F597" s="15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 s="38"/>
      <c r="AL597" s="38"/>
      <c r="AO597"/>
    </row>
    <row r="598" spans="1:41">
      <c r="A598"/>
      <c r="B598"/>
      <c r="C598"/>
      <c r="D598"/>
      <c r="E598"/>
      <c r="F598" s="15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 s="38"/>
      <c r="AL598" s="38"/>
      <c r="AO598"/>
    </row>
    <row r="599" spans="1:41">
      <c r="A599"/>
      <c r="B599"/>
      <c r="C599"/>
      <c r="D599"/>
      <c r="E599"/>
      <c r="F599" s="15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 s="38"/>
      <c r="AL599" s="38"/>
      <c r="AO599"/>
    </row>
    <row r="600" spans="1:41">
      <c r="A600"/>
      <c r="B600"/>
      <c r="C600"/>
      <c r="D600"/>
      <c r="E600"/>
      <c r="F600" s="15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 s="38"/>
      <c r="AL600" s="38"/>
      <c r="AO600"/>
    </row>
    <row r="601" spans="1:41">
      <c r="A601"/>
      <c r="B601"/>
      <c r="C601"/>
      <c r="D601"/>
      <c r="E601"/>
      <c r="F601" s="15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 s="38"/>
      <c r="AL601" s="38"/>
      <c r="AO601"/>
    </row>
    <row r="602" spans="1:41">
      <c r="A602"/>
      <c r="B602"/>
      <c r="C602"/>
      <c r="D602"/>
      <c r="E602"/>
      <c r="F602" s="15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 s="38"/>
      <c r="AL602" s="38"/>
      <c r="AO602"/>
    </row>
    <row r="603" spans="1:41">
      <c r="A603"/>
      <c r="B603"/>
      <c r="C603"/>
      <c r="D603"/>
      <c r="E603"/>
      <c r="F603" s="15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 s="38"/>
      <c r="AL603" s="38"/>
      <c r="AO603"/>
    </row>
    <row r="604" spans="1:41">
      <c r="A604"/>
      <c r="B604"/>
      <c r="C604"/>
      <c r="D604"/>
      <c r="E604"/>
      <c r="F604" s="15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 s="38"/>
      <c r="AL604" s="38"/>
      <c r="AO604"/>
    </row>
    <row r="605" spans="1:41">
      <c r="A605"/>
      <c r="B605"/>
      <c r="C605"/>
      <c r="D605"/>
      <c r="E605"/>
      <c r="F605" s="1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 s="38"/>
      <c r="AL605" s="38"/>
      <c r="AO605"/>
    </row>
    <row r="606" spans="1:41">
      <c r="A606"/>
      <c r="B606"/>
      <c r="C606"/>
      <c r="D606"/>
      <c r="E606"/>
      <c r="F606" s="15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 s="38"/>
      <c r="AL606" s="38"/>
      <c r="AO606"/>
    </row>
    <row r="607" spans="1:41">
      <c r="A607"/>
      <c r="B607"/>
      <c r="C607"/>
      <c r="D607"/>
      <c r="E607"/>
      <c r="F607" s="15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 s="38"/>
      <c r="AL607" s="38"/>
      <c r="AO607"/>
    </row>
    <row r="608" spans="1:41">
      <c r="A608"/>
      <c r="B608"/>
      <c r="C608"/>
      <c r="D608"/>
      <c r="E608"/>
      <c r="F608" s="15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 s="38"/>
      <c r="AL608" s="38"/>
      <c r="AO608"/>
    </row>
    <row r="609" spans="1:41">
      <c r="A609"/>
      <c r="B609"/>
      <c r="C609"/>
      <c r="D609"/>
      <c r="E609"/>
      <c r="F609" s="15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 s="38"/>
      <c r="AL609" s="38"/>
      <c r="AO609"/>
    </row>
    <row r="610" spans="1:41">
      <c r="A610"/>
      <c r="B610"/>
      <c r="C610"/>
      <c r="D610"/>
      <c r="E610"/>
      <c r="F610" s="15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 s="38"/>
      <c r="AL610" s="38"/>
      <c r="AO610"/>
    </row>
    <row r="611" spans="1:41">
      <c r="A611"/>
      <c r="B611"/>
      <c r="C611"/>
      <c r="D611"/>
      <c r="E611"/>
      <c r="F611" s="15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 s="38"/>
      <c r="AL611" s="38"/>
      <c r="AO611"/>
    </row>
    <row r="612" spans="1:41">
      <c r="A612"/>
      <c r="B612"/>
      <c r="C612"/>
      <c r="D612"/>
      <c r="E612"/>
      <c r="F612" s="15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 s="38"/>
      <c r="AL612" s="38"/>
      <c r="AO612"/>
    </row>
    <row r="613" spans="1:41">
      <c r="A613"/>
      <c r="B613"/>
      <c r="C613"/>
      <c r="D613"/>
      <c r="E613"/>
      <c r="F613" s="15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 s="38"/>
      <c r="AL613" s="38"/>
      <c r="AO613"/>
    </row>
    <row r="614" spans="1:41">
      <c r="A614"/>
      <c r="B614"/>
      <c r="C614"/>
      <c r="D614"/>
      <c r="E614"/>
      <c r="F614" s="15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 s="38"/>
      <c r="AL614" s="38"/>
      <c r="AO614"/>
    </row>
    <row r="615" spans="1:41">
      <c r="A615"/>
      <c r="B615"/>
      <c r="C615"/>
      <c r="D615"/>
      <c r="E615"/>
      <c r="F615" s="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 s="38"/>
      <c r="AL615" s="38"/>
      <c r="AO615"/>
    </row>
    <row r="616" spans="1:41">
      <c r="A616"/>
      <c r="B616"/>
      <c r="C616"/>
      <c r="D616"/>
      <c r="E616"/>
      <c r="F616" s="15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 s="38"/>
      <c r="AL616" s="38"/>
      <c r="AO616"/>
    </row>
    <row r="617" spans="1:41">
      <c r="A617"/>
      <c r="B617"/>
      <c r="C617"/>
      <c r="D617"/>
      <c r="E617"/>
      <c r="F617" s="15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 s="38"/>
      <c r="AL617" s="38"/>
      <c r="AO617"/>
    </row>
    <row r="618" spans="1:41">
      <c r="A618"/>
      <c r="B618"/>
      <c r="C618"/>
      <c r="D618"/>
      <c r="E618"/>
      <c r="F618" s="15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 s="38"/>
      <c r="AL618" s="38"/>
      <c r="AO618"/>
    </row>
    <row r="619" spans="1:41">
      <c r="A619"/>
      <c r="B619"/>
      <c r="C619"/>
      <c r="D619"/>
      <c r="E619"/>
      <c r="F619" s="15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 s="38"/>
      <c r="AL619" s="38"/>
      <c r="AO619"/>
    </row>
    <row r="620" spans="1:41">
      <c r="A620"/>
      <c r="B620"/>
      <c r="C620"/>
      <c r="D620"/>
      <c r="E620"/>
      <c r="F620" s="15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 s="38"/>
      <c r="AL620" s="38"/>
      <c r="AO620"/>
    </row>
    <row r="621" spans="1:41">
      <c r="A621"/>
      <c r="B621"/>
      <c r="C621"/>
      <c r="D621"/>
      <c r="E621"/>
      <c r="F621" s="15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 s="38"/>
      <c r="AL621" s="38"/>
      <c r="AO621"/>
    </row>
    <row r="622" spans="1:41">
      <c r="A622"/>
      <c r="B622"/>
      <c r="C622"/>
      <c r="D622"/>
      <c r="E622"/>
      <c r="F622" s="15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 s="38"/>
      <c r="AL622" s="38"/>
      <c r="AO622"/>
    </row>
    <row r="623" spans="1:41">
      <c r="A623"/>
      <c r="B623"/>
      <c r="C623"/>
      <c r="D623"/>
      <c r="E623"/>
      <c r="F623" s="15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 s="38"/>
      <c r="AL623" s="38"/>
      <c r="AO623"/>
    </row>
    <row r="624" spans="1:41">
      <c r="A624"/>
      <c r="B624"/>
      <c r="C624"/>
      <c r="D624"/>
      <c r="E624"/>
      <c r="F624" s="15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 s="38"/>
      <c r="AL624" s="38"/>
      <c r="AO624"/>
    </row>
    <row r="625" spans="1:41">
      <c r="A625"/>
      <c r="B625"/>
      <c r="C625"/>
      <c r="D625"/>
      <c r="E625"/>
      <c r="F625" s="1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 s="38"/>
      <c r="AL625" s="38"/>
      <c r="AO625"/>
    </row>
    <row r="626" spans="1:41">
      <c r="A626"/>
      <c r="B626"/>
      <c r="C626"/>
      <c r="D626"/>
      <c r="E626"/>
      <c r="F626" s="15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 s="38"/>
      <c r="AL626" s="38"/>
      <c r="AO626"/>
    </row>
    <row r="627" spans="1:41">
      <c r="A627"/>
      <c r="B627"/>
      <c r="C627"/>
      <c r="D627"/>
      <c r="E627"/>
      <c r="F627" s="15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 s="38"/>
      <c r="AL627" s="38"/>
      <c r="AO627"/>
    </row>
    <row r="628" spans="1:41">
      <c r="A628"/>
      <c r="B628"/>
      <c r="C628"/>
      <c r="D628"/>
      <c r="E628"/>
      <c r="F628" s="15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 s="38"/>
      <c r="AL628" s="38"/>
      <c r="AO628"/>
    </row>
    <row r="629" spans="1:41">
      <c r="A629"/>
      <c r="B629"/>
      <c r="C629"/>
      <c r="D629"/>
      <c r="E629"/>
      <c r="F629" s="15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 s="38"/>
      <c r="AL629" s="38"/>
      <c r="AO629"/>
    </row>
    <row r="630" spans="1:41">
      <c r="A630"/>
      <c r="B630"/>
      <c r="C630"/>
      <c r="D630"/>
      <c r="E630"/>
      <c r="F630" s="15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 s="38"/>
      <c r="AL630" s="38"/>
      <c r="AO630"/>
    </row>
    <row r="631" spans="1:41">
      <c r="A631"/>
      <c r="B631"/>
      <c r="C631"/>
      <c r="D631"/>
      <c r="E631"/>
      <c r="F631" s="15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 s="38"/>
      <c r="AL631" s="38"/>
      <c r="AO631"/>
    </row>
    <row r="632" spans="1:41">
      <c r="A632"/>
      <c r="B632"/>
      <c r="C632"/>
      <c r="D632"/>
      <c r="E632"/>
      <c r="F632" s="15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 s="38"/>
      <c r="AL632" s="38"/>
      <c r="AO632"/>
    </row>
    <row r="633" spans="1:41">
      <c r="A633"/>
      <c r="B633"/>
      <c r="C633"/>
      <c r="D633"/>
      <c r="E633"/>
      <c r="F633" s="15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 s="38"/>
      <c r="AL633" s="38"/>
      <c r="AO633"/>
    </row>
    <row r="634" spans="1:41">
      <c r="A634"/>
      <c r="B634"/>
      <c r="C634"/>
      <c r="D634"/>
      <c r="E634"/>
      <c r="F634" s="15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 s="38"/>
      <c r="AL634" s="38"/>
      <c r="AO634"/>
    </row>
    <row r="635" spans="1:41">
      <c r="A635"/>
      <c r="B635"/>
      <c r="C635"/>
      <c r="D635"/>
      <c r="E635"/>
      <c r="F635" s="1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 s="38"/>
      <c r="AL635" s="38"/>
      <c r="AO635"/>
    </row>
    <row r="636" spans="1:41">
      <c r="A636"/>
      <c r="B636"/>
      <c r="C636"/>
      <c r="D636"/>
      <c r="E636"/>
      <c r="F636" s="15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 s="38"/>
      <c r="AL636" s="38"/>
      <c r="AO636"/>
    </row>
    <row r="637" spans="1:41">
      <c r="A637"/>
      <c r="B637"/>
      <c r="C637"/>
      <c r="D637"/>
      <c r="E637"/>
      <c r="F637" s="15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 s="38"/>
      <c r="AL637" s="38"/>
      <c r="AO637"/>
    </row>
    <row r="638" spans="1:41">
      <c r="A638"/>
      <c r="B638"/>
      <c r="C638"/>
      <c r="D638"/>
      <c r="E638"/>
      <c r="F638" s="15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 s="38"/>
      <c r="AL638" s="38"/>
      <c r="AO638"/>
    </row>
    <row r="639" spans="1:41">
      <c r="A639"/>
      <c r="B639"/>
      <c r="C639"/>
      <c r="D639"/>
      <c r="E639"/>
      <c r="F639" s="15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 s="38"/>
      <c r="AL639" s="38"/>
      <c r="AO639"/>
    </row>
    <row r="640" spans="1:41">
      <c r="A640"/>
      <c r="B640"/>
      <c r="C640"/>
      <c r="D640"/>
      <c r="E640"/>
      <c r="F640" s="15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 s="38"/>
      <c r="AL640" s="38"/>
      <c r="AO640"/>
    </row>
    <row r="641" spans="1:41">
      <c r="A641"/>
      <c r="B641"/>
      <c r="C641"/>
      <c r="D641"/>
      <c r="E641"/>
      <c r="F641" s="15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 s="38"/>
      <c r="AL641" s="38"/>
      <c r="AO641"/>
    </row>
    <row r="642" spans="1:41">
      <c r="A642"/>
      <c r="B642"/>
      <c r="C642"/>
      <c r="D642"/>
      <c r="E642"/>
      <c r="F642" s="15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 s="38"/>
      <c r="AL642" s="38"/>
      <c r="AO642"/>
    </row>
    <row r="643" spans="1:41">
      <c r="A643"/>
      <c r="B643"/>
      <c r="C643"/>
      <c r="D643"/>
      <c r="E643"/>
      <c r="F643" s="15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 s="38"/>
      <c r="AL643" s="38"/>
      <c r="AO643"/>
    </row>
    <row r="644" spans="1:41">
      <c r="A644"/>
      <c r="B644"/>
      <c r="C644"/>
      <c r="D644"/>
      <c r="E644"/>
      <c r="F644" s="15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 s="38"/>
      <c r="AL644" s="38"/>
      <c r="AO644"/>
    </row>
    <row r="645" spans="1:41">
      <c r="A645"/>
      <c r="B645"/>
      <c r="C645"/>
      <c r="D645"/>
      <c r="E645"/>
      <c r="F645" s="1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 s="38"/>
      <c r="AL645" s="38"/>
      <c r="AO645"/>
    </row>
    <row r="646" spans="1:41">
      <c r="A646"/>
      <c r="B646"/>
      <c r="C646"/>
      <c r="D646"/>
      <c r="E646"/>
      <c r="F646" s="15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 s="38"/>
      <c r="AL646" s="38"/>
      <c r="AO646"/>
    </row>
    <row r="647" spans="1:41">
      <c r="A647"/>
      <c r="B647"/>
      <c r="C647"/>
      <c r="D647"/>
      <c r="E647"/>
      <c r="F647" s="15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 s="38"/>
      <c r="AL647" s="38"/>
      <c r="AO647"/>
    </row>
    <row r="648" spans="1:41">
      <c r="A648"/>
      <c r="B648"/>
      <c r="C648"/>
      <c r="D648"/>
      <c r="E648"/>
      <c r="F648" s="15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 s="38"/>
      <c r="AL648" s="38"/>
      <c r="AO648"/>
    </row>
    <row r="649" spans="1:41">
      <c r="A649"/>
      <c r="B649"/>
      <c r="C649"/>
      <c r="D649"/>
      <c r="E649"/>
      <c r="F649" s="15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 s="38"/>
      <c r="AL649" s="38"/>
      <c r="AO649"/>
    </row>
    <row r="650" spans="1:41">
      <c r="A650"/>
      <c r="B650"/>
      <c r="C650"/>
      <c r="D650"/>
      <c r="E650"/>
      <c r="F650" s="15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 s="38"/>
      <c r="AL650" s="38"/>
      <c r="AO650"/>
    </row>
    <row r="651" spans="1:41">
      <c r="A651"/>
      <c r="B651"/>
      <c r="C651"/>
      <c r="D651"/>
      <c r="E651"/>
      <c r="F651" s="15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 s="38"/>
      <c r="AL651" s="38"/>
      <c r="AO651"/>
    </row>
    <row r="652" spans="1:41">
      <c r="A652"/>
      <c r="B652"/>
      <c r="C652"/>
      <c r="D652"/>
      <c r="E652"/>
      <c r="F652" s="15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 s="38"/>
      <c r="AL652" s="38"/>
      <c r="AO652"/>
    </row>
    <row r="653" spans="1:41">
      <c r="A653"/>
      <c r="B653"/>
      <c r="C653"/>
      <c r="D653"/>
      <c r="E653"/>
      <c r="F653" s="15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 s="38"/>
      <c r="AL653" s="38"/>
      <c r="AO653"/>
    </row>
    <row r="654" spans="1:41">
      <c r="A654"/>
      <c r="B654"/>
      <c r="C654"/>
      <c r="D654"/>
      <c r="E654"/>
      <c r="F654" s="15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 s="38"/>
      <c r="AL654" s="38"/>
      <c r="AO654"/>
    </row>
    <row r="655" spans="1:41">
      <c r="A655"/>
      <c r="B655"/>
      <c r="C655"/>
      <c r="D655"/>
      <c r="E655"/>
      <c r="F655" s="1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 s="38"/>
      <c r="AL655" s="38"/>
      <c r="AO655"/>
    </row>
    <row r="656" spans="1:41">
      <c r="A656"/>
      <c r="B656"/>
      <c r="C656"/>
      <c r="D656"/>
      <c r="E656"/>
      <c r="F656" s="15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 s="38"/>
      <c r="AL656" s="38"/>
      <c r="AO656"/>
    </row>
    <row r="657" spans="1:41">
      <c r="A657"/>
      <c r="B657"/>
      <c r="C657"/>
      <c r="D657"/>
      <c r="E657"/>
      <c r="F657" s="15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 s="38"/>
      <c r="AL657" s="38"/>
      <c r="AO657"/>
    </row>
    <row r="658" spans="1:41">
      <c r="A658"/>
      <c r="B658"/>
      <c r="C658"/>
      <c r="D658"/>
      <c r="E658"/>
      <c r="F658" s="15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 s="38"/>
      <c r="AL658" s="38"/>
      <c r="AO658"/>
    </row>
    <row r="659" spans="1:41">
      <c r="A659"/>
      <c r="B659"/>
      <c r="C659"/>
      <c r="D659"/>
      <c r="E659"/>
      <c r="F659" s="15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 s="38"/>
      <c r="AL659" s="38"/>
      <c r="AO659"/>
    </row>
    <row r="660" spans="1:41">
      <c r="A660"/>
      <c r="B660"/>
      <c r="C660"/>
      <c r="D660"/>
      <c r="E660"/>
      <c r="F660" s="15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 s="38"/>
      <c r="AL660" s="38"/>
      <c r="AO660"/>
    </row>
    <row r="661" spans="1:41">
      <c r="A661"/>
      <c r="B661"/>
      <c r="C661"/>
      <c r="D661"/>
      <c r="E661"/>
      <c r="F661" s="15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 s="38"/>
      <c r="AL661" s="38"/>
      <c r="AO661"/>
    </row>
    <row r="662" spans="1:41">
      <c r="A662"/>
      <c r="B662"/>
      <c r="C662"/>
      <c r="D662"/>
      <c r="E662"/>
      <c r="F662" s="15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 s="38"/>
      <c r="AL662" s="38"/>
      <c r="AO662"/>
    </row>
    <row r="663" spans="1:41">
      <c r="A663"/>
      <c r="B663"/>
      <c r="C663"/>
      <c r="D663"/>
      <c r="E663"/>
      <c r="F663" s="15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 s="38"/>
      <c r="AL663" s="38"/>
      <c r="AO663"/>
    </row>
    <row r="664" spans="1:41">
      <c r="A664"/>
      <c r="B664"/>
      <c r="C664"/>
      <c r="D664"/>
      <c r="E664"/>
      <c r="F664" s="15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 s="38"/>
      <c r="AL664" s="38"/>
      <c r="AO664"/>
    </row>
    <row r="665" spans="1:41">
      <c r="A665"/>
      <c r="B665"/>
      <c r="C665"/>
      <c r="D665"/>
      <c r="E665"/>
      <c r="F665" s="1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 s="38"/>
      <c r="AL665" s="38"/>
      <c r="AO665"/>
    </row>
    <row r="666" spans="1:41">
      <c r="A666"/>
      <c r="B666"/>
      <c r="C666"/>
      <c r="D666"/>
      <c r="E666"/>
      <c r="F666" s="15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 s="38"/>
      <c r="AL666" s="38"/>
      <c r="AO666"/>
    </row>
    <row r="667" spans="1:41">
      <c r="A667"/>
      <c r="B667"/>
      <c r="C667"/>
      <c r="D667"/>
      <c r="E667"/>
      <c r="F667" s="15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 s="38"/>
      <c r="AL667" s="38"/>
      <c r="AO667"/>
    </row>
    <row r="668" spans="1:41">
      <c r="A668"/>
      <c r="B668"/>
      <c r="C668"/>
      <c r="D668"/>
      <c r="E668"/>
      <c r="F668" s="15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 s="38"/>
      <c r="AL668" s="38"/>
      <c r="AO668"/>
    </row>
    <row r="669" spans="1:41">
      <c r="A669"/>
      <c r="B669"/>
      <c r="C669"/>
      <c r="D669"/>
      <c r="E669"/>
      <c r="F669" s="15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 s="38"/>
      <c r="AL669" s="38"/>
      <c r="AO669"/>
    </row>
    <row r="670" spans="1:41">
      <c r="A670"/>
      <c r="B670"/>
      <c r="C670"/>
      <c r="D670"/>
      <c r="E670"/>
      <c r="F670" s="15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 s="38"/>
      <c r="AL670" s="38"/>
      <c r="AO670"/>
    </row>
    <row r="671" spans="1:41">
      <c r="A671"/>
      <c r="B671"/>
      <c r="C671"/>
      <c r="D671"/>
      <c r="E671"/>
      <c r="F671" s="15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 s="38"/>
      <c r="AL671" s="38"/>
      <c r="AO671"/>
    </row>
    <row r="672" spans="1:41">
      <c r="A672"/>
      <c r="B672"/>
      <c r="C672"/>
      <c r="D672"/>
      <c r="E672"/>
      <c r="F672" s="15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 s="38"/>
      <c r="AL672" s="38"/>
      <c r="AO672"/>
    </row>
    <row r="673" spans="1:41">
      <c r="A673"/>
      <c r="B673"/>
      <c r="C673"/>
      <c r="D673"/>
      <c r="E673"/>
      <c r="F673" s="15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 s="38"/>
      <c r="AL673" s="38"/>
      <c r="AO673"/>
    </row>
    <row r="674" spans="1:41">
      <c r="A674"/>
      <c r="B674"/>
      <c r="C674"/>
      <c r="D674"/>
      <c r="E674"/>
      <c r="F674" s="15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 s="38"/>
      <c r="AL674" s="38"/>
      <c r="AO674"/>
    </row>
    <row r="675" spans="1:41">
      <c r="A675"/>
      <c r="B675"/>
      <c r="C675"/>
      <c r="D675"/>
      <c r="E675"/>
      <c r="F675" s="1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 s="38"/>
      <c r="AL675" s="38"/>
      <c r="AO675"/>
    </row>
    <row r="676" spans="1:41">
      <c r="A676"/>
      <c r="B676"/>
      <c r="C676"/>
      <c r="D676"/>
      <c r="E676"/>
      <c r="F676" s="15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 s="38"/>
      <c r="AL676" s="38"/>
      <c r="AO676"/>
    </row>
    <row r="677" spans="1:41">
      <c r="A677"/>
      <c r="B677"/>
      <c r="C677"/>
      <c r="D677"/>
      <c r="E677"/>
      <c r="F677" s="15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 s="38"/>
      <c r="AL677" s="38"/>
      <c r="AO677"/>
    </row>
    <row r="678" spans="1:41">
      <c r="A678"/>
      <c r="B678"/>
      <c r="C678"/>
      <c r="D678"/>
      <c r="E678"/>
      <c r="F678" s="15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 s="38"/>
      <c r="AL678" s="38"/>
      <c r="AO678"/>
    </row>
    <row r="679" spans="1:41">
      <c r="A679"/>
      <c r="B679"/>
      <c r="C679"/>
      <c r="D679"/>
      <c r="E679"/>
      <c r="F679" s="15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 s="38"/>
      <c r="AL679" s="38"/>
      <c r="AO679"/>
    </row>
    <row r="680" spans="1:41">
      <c r="A680"/>
      <c r="B680"/>
      <c r="C680"/>
      <c r="D680"/>
      <c r="E680"/>
      <c r="F680" s="15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 s="38"/>
      <c r="AL680" s="38"/>
      <c r="AO680"/>
    </row>
    <row r="681" spans="1:41">
      <c r="A681"/>
      <c r="B681"/>
      <c r="C681"/>
      <c r="D681"/>
      <c r="E681"/>
      <c r="F681" s="15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 s="38"/>
      <c r="AL681" s="38"/>
      <c r="AO681"/>
    </row>
    <row r="682" spans="1:41">
      <c r="A682"/>
      <c r="B682"/>
      <c r="C682"/>
      <c r="D682"/>
      <c r="E682"/>
      <c r="F682" s="15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 s="38"/>
      <c r="AL682" s="38"/>
      <c r="AO682"/>
    </row>
    <row r="683" spans="1:41">
      <c r="A683"/>
      <c r="B683"/>
      <c r="C683"/>
      <c r="D683"/>
      <c r="E683"/>
      <c r="F683" s="15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 s="38"/>
      <c r="AL683" s="38"/>
      <c r="AO683"/>
    </row>
    <row r="684" spans="1:41">
      <c r="A684"/>
      <c r="B684"/>
      <c r="C684"/>
      <c r="D684"/>
      <c r="E684"/>
      <c r="F684" s="15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 s="38"/>
      <c r="AL684" s="38"/>
      <c r="AO684"/>
    </row>
    <row r="685" spans="1:41">
      <c r="A685"/>
      <c r="B685"/>
      <c r="C685"/>
      <c r="D685"/>
      <c r="E685"/>
      <c r="F685" s="1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 s="38"/>
      <c r="AL685" s="38"/>
      <c r="AO685"/>
    </row>
    <row r="686" spans="1:41">
      <c r="A686"/>
      <c r="B686"/>
      <c r="C686"/>
      <c r="D686"/>
      <c r="E686"/>
      <c r="F686" s="15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 s="38"/>
      <c r="AL686" s="38"/>
      <c r="AO686"/>
    </row>
    <row r="687" spans="1:41">
      <c r="A687"/>
      <c r="B687"/>
      <c r="C687"/>
      <c r="D687"/>
      <c r="E687"/>
      <c r="F687" s="15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 s="38"/>
      <c r="AL687" s="38"/>
      <c r="AO687"/>
    </row>
    <row r="688" spans="1:41">
      <c r="A688"/>
      <c r="B688"/>
      <c r="C688"/>
      <c r="D688"/>
      <c r="E688"/>
      <c r="F688" s="15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 s="38"/>
      <c r="AL688" s="38"/>
      <c r="AO688"/>
    </row>
    <row r="689" spans="1:41">
      <c r="A689"/>
      <c r="B689"/>
      <c r="C689"/>
      <c r="D689"/>
      <c r="E689"/>
      <c r="F689" s="15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 s="38"/>
      <c r="AL689" s="38"/>
      <c r="AO689"/>
    </row>
    <row r="690" spans="1:41">
      <c r="A690"/>
      <c r="B690"/>
      <c r="C690"/>
      <c r="D690"/>
      <c r="E690"/>
      <c r="F690" s="15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 s="38"/>
      <c r="AL690" s="38"/>
      <c r="AO690"/>
    </row>
    <row r="691" spans="1:41">
      <c r="A691"/>
      <c r="B691"/>
      <c r="C691"/>
      <c r="D691"/>
      <c r="E691"/>
      <c r="F691" s="15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 s="38"/>
      <c r="AL691" s="38"/>
      <c r="AO691"/>
    </row>
    <row r="692" spans="1:41">
      <c r="A692"/>
      <c r="B692"/>
      <c r="C692"/>
      <c r="D692"/>
      <c r="E692"/>
      <c r="F692" s="15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 s="38"/>
      <c r="AL692" s="38"/>
      <c r="AO692"/>
    </row>
    <row r="693" spans="1:41">
      <c r="A693"/>
      <c r="B693"/>
      <c r="C693"/>
      <c r="D693"/>
      <c r="E693"/>
      <c r="F693" s="15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 s="38"/>
      <c r="AL693" s="38"/>
      <c r="AO693"/>
    </row>
    <row r="694" spans="1:41">
      <c r="A694"/>
      <c r="B694"/>
      <c r="C694"/>
      <c r="D694"/>
      <c r="E694"/>
      <c r="F694" s="15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 s="38"/>
      <c r="AL694" s="38"/>
      <c r="AO694"/>
    </row>
    <row r="695" spans="1:41">
      <c r="A695"/>
      <c r="B695"/>
      <c r="C695"/>
      <c r="D695"/>
      <c r="E695"/>
      <c r="F695" s="1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 s="38"/>
      <c r="AL695" s="38"/>
      <c r="AO695"/>
    </row>
    <row r="696" spans="1:41">
      <c r="A696"/>
      <c r="B696"/>
      <c r="C696"/>
      <c r="D696"/>
      <c r="E696"/>
      <c r="F696" s="15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 s="38"/>
      <c r="AL696" s="38"/>
      <c r="AO696"/>
    </row>
    <row r="697" spans="1:41">
      <c r="A697"/>
      <c r="B697"/>
      <c r="C697"/>
      <c r="D697"/>
      <c r="E697"/>
      <c r="F697" s="15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 s="38"/>
      <c r="AL697" s="38"/>
      <c r="AO697"/>
    </row>
    <row r="698" spans="1:41">
      <c r="A698"/>
      <c r="B698"/>
      <c r="C698"/>
      <c r="D698"/>
      <c r="E698"/>
      <c r="F698" s="15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 s="38"/>
      <c r="AL698" s="38"/>
      <c r="AO698"/>
    </row>
    <row r="699" spans="1:41">
      <c r="A699"/>
      <c r="B699"/>
      <c r="C699"/>
      <c r="D699"/>
      <c r="E699"/>
      <c r="F699" s="15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 s="38"/>
      <c r="AL699" s="38"/>
      <c r="AO699"/>
    </row>
    <row r="700" spans="1:41">
      <c r="A700"/>
      <c r="B700"/>
      <c r="C700"/>
      <c r="D700"/>
      <c r="E700"/>
      <c r="F700" s="15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 s="38"/>
      <c r="AL700" s="38"/>
      <c r="AO700"/>
    </row>
    <row r="701" spans="1:41">
      <c r="A701"/>
      <c r="B701"/>
      <c r="C701"/>
      <c r="D701"/>
      <c r="E701"/>
      <c r="F701" s="15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 s="38"/>
      <c r="AL701" s="38"/>
      <c r="AO701"/>
    </row>
    <row r="702" spans="1:41">
      <c r="A702"/>
      <c r="B702"/>
      <c r="C702"/>
      <c r="D702"/>
      <c r="E702"/>
      <c r="F702" s="15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 s="38"/>
      <c r="AL702" s="38"/>
      <c r="AO702"/>
    </row>
    <row r="703" spans="1:41">
      <c r="A703"/>
      <c r="B703"/>
      <c r="C703"/>
      <c r="D703"/>
      <c r="E703"/>
      <c r="F703" s="15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 s="38"/>
      <c r="AL703" s="38"/>
      <c r="AO703"/>
    </row>
    <row r="704" spans="1:41">
      <c r="A704"/>
      <c r="B704"/>
      <c r="C704"/>
      <c r="D704"/>
      <c r="E704"/>
      <c r="F704" s="15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 s="38"/>
      <c r="AL704" s="38"/>
      <c r="AO704"/>
    </row>
    <row r="705" spans="1:41">
      <c r="A705"/>
      <c r="B705"/>
      <c r="C705"/>
      <c r="D705"/>
      <c r="E705"/>
      <c r="F705" s="1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 s="38"/>
      <c r="AL705" s="38"/>
      <c r="AO705"/>
    </row>
    <row r="706" spans="1:41">
      <c r="A706"/>
      <c r="B706"/>
      <c r="C706"/>
      <c r="D706"/>
      <c r="E706"/>
      <c r="F706" s="15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 s="38"/>
      <c r="AL706" s="38"/>
      <c r="AO706"/>
    </row>
    <row r="707" spans="1:41">
      <c r="A707"/>
      <c r="B707"/>
      <c r="C707"/>
      <c r="D707"/>
      <c r="E707"/>
      <c r="F707" s="15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 s="38"/>
      <c r="AL707" s="38"/>
      <c r="AO707"/>
    </row>
    <row r="708" spans="1:41">
      <c r="A708"/>
      <c r="B708"/>
      <c r="C708"/>
      <c r="D708"/>
      <c r="E708"/>
      <c r="F708" s="15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 s="38"/>
      <c r="AL708" s="38"/>
      <c r="AO708"/>
    </row>
    <row r="709" spans="1:41">
      <c r="A709"/>
      <c r="B709"/>
      <c r="C709"/>
      <c r="D709"/>
      <c r="E709"/>
      <c r="F709" s="15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 s="38"/>
      <c r="AL709" s="38"/>
      <c r="AO709"/>
    </row>
    <row r="710" spans="1:41">
      <c r="A710"/>
      <c r="B710"/>
      <c r="C710"/>
      <c r="D710"/>
      <c r="E710"/>
      <c r="F710" s="15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 s="38"/>
      <c r="AL710" s="38"/>
      <c r="AO710"/>
    </row>
    <row r="711" spans="1:41">
      <c r="A711"/>
      <c r="B711"/>
      <c r="C711"/>
      <c r="D711"/>
      <c r="E711"/>
      <c r="F711" s="15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 s="38"/>
      <c r="AL711" s="38"/>
      <c r="AO711"/>
    </row>
    <row r="712" spans="1:41">
      <c r="A712"/>
      <c r="B712"/>
      <c r="C712"/>
      <c r="D712"/>
      <c r="E712"/>
      <c r="F712" s="15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 s="38"/>
      <c r="AL712" s="38"/>
      <c r="AO712"/>
    </row>
    <row r="713" spans="1:41">
      <c r="A713"/>
      <c r="B713"/>
      <c r="C713"/>
      <c r="D713"/>
      <c r="E713"/>
      <c r="F713" s="15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 s="38"/>
      <c r="AL713" s="38"/>
      <c r="AO713"/>
    </row>
    <row r="714" spans="1:41">
      <c r="A714"/>
      <c r="B714"/>
      <c r="C714"/>
      <c r="D714"/>
      <c r="E714"/>
      <c r="F714" s="15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 s="38"/>
      <c r="AL714" s="38"/>
      <c r="AO714"/>
    </row>
    <row r="715" spans="1:41">
      <c r="A715"/>
      <c r="B715"/>
      <c r="C715"/>
      <c r="D715"/>
      <c r="E715"/>
      <c r="F715" s="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 s="38"/>
      <c r="AL715" s="38"/>
      <c r="AO715"/>
    </row>
    <row r="716" spans="1:41">
      <c r="A716"/>
      <c r="B716"/>
      <c r="C716"/>
      <c r="D716"/>
      <c r="E716"/>
      <c r="F716" s="15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 s="38"/>
      <c r="AL716" s="38"/>
      <c r="AO716"/>
    </row>
    <row r="717" spans="1:41">
      <c r="A717"/>
      <c r="B717"/>
      <c r="C717"/>
      <c r="D717"/>
      <c r="E717"/>
      <c r="F717" s="15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 s="38"/>
      <c r="AL717" s="38"/>
      <c r="AO717"/>
    </row>
    <row r="718" spans="1:41">
      <c r="A718"/>
      <c r="B718"/>
      <c r="C718"/>
      <c r="D718"/>
      <c r="E718"/>
      <c r="F718" s="15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 s="38"/>
      <c r="AL718" s="38"/>
      <c r="AO718"/>
    </row>
    <row r="719" spans="1:41">
      <c r="A719"/>
      <c r="B719"/>
      <c r="C719"/>
      <c r="D719"/>
      <c r="E719"/>
      <c r="F719" s="15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 s="38"/>
      <c r="AL719" s="38"/>
      <c r="AO719"/>
    </row>
    <row r="720" spans="1:41">
      <c r="A720"/>
      <c r="B720"/>
      <c r="C720"/>
      <c r="D720"/>
      <c r="E720"/>
      <c r="F720" s="15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 s="38"/>
      <c r="AL720" s="38"/>
      <c r="AO720"/>
    </row>
    <row r="721" spans="1:41">
      <c r="A721"/>
      <c r="B721"/>
      <c r="C721"/>
      <c r="D721"/>
      <c r="E721"/>
      <c r="F721" s="15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 s="38"/>
      <c r="AL721" s="38"/>
      <c r="AO721"/>
    </row>
    <row r="722" spans="1:41">
      <c r="A722"/>
      <c r="B722"/>
      <c r="C722"/>
      <c r="D722"/>
      <c r="E722"/>
      <c r="F722" s="15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 s="38"/>
      <c r="AL722" s="38"/>
      <c r="AO722"/>
    </row>
    <row r="723" spans="1:41">
      <c r="A723"/>
      <c r="B723"/>
      <c r="C723"/>
      <c r="D723"/>
      <c r="E723"/>
      <c r="F723" s="15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 s="38"/>
      <c r="AL723" s="38"/>
      <c r="AO723"/>
    </row>
    <row r="724" spans="1:41">
      <c r="A724"/>
      <c r="B724"/>
      <c r="C724"/>
      <c r="D724"/>
      <c r="E724"/>
      <c r="F724" s="15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 s="38"/>
      <c r="AL724" s="38"/>
      <c r="AO724"/>
    </row>
    <row r="725" spans="1:41">
      <c r="A725"/>
      <c r="B725"/>
      <c r="C725"/>
      <c r="D725"/>
      <c r="E725"/>
      <c r="F725" s="1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 s="38"/>
      <c r="AL725" s="38"/>
      <c r="AO725"/>
    </row>
    <row r="726" spans="1:41">
      <c r="A726"/>
      <c r="B726"/>
      <c r="C726"/>
      <c r="D726"/>
      <c r="E726"/>
      <c r="F726" s="15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 s="38"/>
      <c r="AL726" s="38"/>
      <c r="AO726"/>
    </row>
    <row r="727" spans="1:41">
      <c r="A727"/>
      <c r="B727"/>
      <c r="C727"/>
      <c r="D727"/>
      <c r="E727"/>
      <c r="F727" s="15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 s="38"/>
      <c r="AL727" s="38"/>
      <c r="AO727"/>
    </row>
    <row r="728" spans="1:41">
      <c r="A728"/>
      <c r="B728"/>
      <c r="C728"/>
      <c r="D728"/>
      <c r="E728"/>
      <c r="F728" s="15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 s="38"/>
      <c r="AL728" s="38"/>
      <c r="AO728"/>
    </row>
    <row r="729" spans="1:41">
      <c r="A729"/>
      <c r="B729"/>
      <c r="C729"/>
      <c r="D729"/>
      <c r="E729"/>
      <c r="F729" s="15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 s="38"/>
      <c r="AL729" s="38"/>
      <c r="AO729"/>
    </row>
    <row r="730" spans="1:41">
      <c r="A730"/>
      <c r="B730"/>
      <c r="C730"/>
      <c r="D730"/>
      <c r="E730"/>
      <c r="F730" s="15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 s="38"/>
      <c r="AL730" s="38"/>
      <c r="AO730"/>
    </row>
    <row r="731" spans="1:41">
      <c r="A731"/>
      <c r="B731"/>
      <c r="C731"/>
      <c r="D731"/>
      <c r="E731"/>
      <c r="F731" s="15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 s="38"/>
      <c r="AL731" s="38"/>
      <c r="AO731"/>
    </row>
    <row r="732" spans="1:41">
      <c r="A732"/>
      <c r="B732"/>
      <c r="C732"/>
      <c r="D732"/>
      <c r="E732"/>
      <c r="F732" s="15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 s="38"/>
      <c r="AL732" s="38"/>
      <c r="AO732"/>
    </row>
    <row r="733" spans="1:41">
      <c r="A733"/>
      <c r="B733"/>
      <c r="C733"/>
      <c r="D733"/>
      <c r="E733"/>
      <c r="F733" s="15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 s="38"/>
      <c r="AL733" s="38"/>
      <c r="AO733"/>
    </row>
    <row r="734" spans="1:41">
      <c r="A734"/>
      <c r="B734"/>
      <c r="C734"/>
      <c r="D734"/>
      <c r="E734"/>
      <c r="F734" s="15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 s="38"/>
      <c r="AL734" s="38"/>
      <c r="AO734"/>
    </row>
    <row r="735" spans="1:41">
      <c r="A735"/>
      <c r="B735"/>
      <c r="C735"/>
      <c r="D735"/>
      <c r="E735"/>
      <c r="F735" s="1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 s="38"/>
      <c r="AL735" s="38"/>
      <c r="AO735"/>
    </row>
    <row r="736" spans="1:41">
      <c r="A736"/>
      <c r="B736"/>
      <c r="C736"/>
      <c r="D736"/>
      <c r="E736"/>
      <c r="F736" s="15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 s="38"/>
      <c r="AL736" s="38"/>
      <c r="AO736"/>
    </row>
    <row r="737" spans="1:41">
      <c r="A737"/>
      <c r="B737"/>
      <c r="C737"/>
      <c r="D737"/>
      <c r="E737"/>
      <c r="F737" s="15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 s="38"/>
      <c r="AL737" s="38"/>
      <c r="AO737"/>
    </row>
    <row r="738" spans="1:41">
      <c r="A738"/>
      <c r="B738"/>
      <c r="C738"/>
      <c r="D738"/>
      <c r="E738"/>
      <c r="F738" s="15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 s="38"/>
      <c r="AL738" s="38"/>
      <c r="AO738"/>
    </row>
    <row r="739" spans="1:41">
      <c r="A739"/>
      <c r="B739"/>
      <c r="C739"/>
      <c r="D739"/>
      <c r="E739"/>
      <c r="F739" s="15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 s="38"/>
      <c r="AL739" s="38"/>
      <c r="AO739"/>
    </row>
    <row r="740" spans="1:41">
      <c r="A740"/>
      <c r="B740"/>
      <c r="C740"/>
      <c r="D740"/>
      <c r="E740"/>
      <c r="F740" s="15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 s="38"/>
      <c r="AL740" s="38"/>
      <c r="AO740"/>
    </row>
    <row r="741" spans="1:41">
      <c r="A741"/>
      <c r="B741"/>
      <c r="C741"/>
      <c r="D741"/>
      <c r="E741"/>
      <c r="F741" s="15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 s="38"/>
      <c r="AL741" s="38"/>
      <c r="AO741"/>
    </row>
    <row r="742" spans="1:41">
      <c r="A742"/>
      <c r="B742"/>
      <c r="C742"/>
      <c r="D742"/>
      <c r="E742"/>
      <c r="F742" s="15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 s="38"/>
      <c r="AL742" s="38"/>
      <c r="AO742"/>
    </row>
    <row r="743" spans="1:41">
      <c r="A743"/>
      <c r="B743"/>
      <c r="C743"/>
      <c r="D743"/>
      <c r="E743"/>
      <c r="F743" s="15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 s="38"/>
      <c r="AL743" s="38"/>
      <c r="AO743"/>
    </row>
    <row r="744" spans="1:41">
      <c r="A744"/>
      <c r="B744"/>
      <c r="C744"/>
      <c r="D744"/>
      <c r="E744"/>
      <c r="F744" s="15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 s="38"/>
      <c r="AL744" s="38"/>
      <c r="AO744"/>
    </row>
    <row r="745" spans="1:41">
      <c r="A745"/>
      <c r="B745"/>
      <c r="C745"/>
      <c r="D745"/>
      <c r="E745"/>
      <c r="F745" s="1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 s="38"/>
      <c r="AL745" s="38"/>
      <c r="AO745"/>
    </row>
    <row r="746" spans="1:41">
      <c r="A746"/>
      <c r="B746"/>
      <c r="C746"/>
      <c r="D746"/>
      <c r="E746"/>
      <c r="F746" s="15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 s="38"/>
      <c r="AL746" s="38"/>
      <c r="AO746"/>
    </row>
    <row r="747" spans="1:41">
      <c r="A747"/>
      <c r="B747"/>
      <c r="C747"/>
      <c r="D747"/>
      <c r="E747"/>
      <c r="F747" s="15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 s="38"/>
      <c r="AL747" s="38"/>
      <c r="AO747"/>
    </row>
    <row r="748" spans="1:41">
      <c r="A748"/>
      <c r="B748"/>
      <c r="C748"/>
      <c r="D748"/>
      <c r="E748"/>
      <c r="F748" s="15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 s="38"/>
      <c r="AL748" s="38"/>
      <c r="AO748"/>
    </row>
    <row r="749" spans="1:41">
      <c r="A749"/>
      <c r="B749"/>
      <c r="C749"/>
      <c r="D749"/>
      <c r="E749"/>
      <c r="F749" s="15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 s="38"/>
      <c r="AL749" s="38"/>
      <c r="AO749"/>
    </row>
    <row r="750" spans="1:41">
      <c r="A750"/>
      <c r="B750"/>
      <c r="C750"/>
      <c r="D750"/>
      <c r="E750"/>
      <c r="F750" s="15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 s="38"/>
      <c r="AL750" s="38"/>
      <c r="AO750"/>
    </row>
    <row r="751" spans="1:41">
      <c r="A751"/>
      <c r="B751"/>
      <c r="C751"/>
      <c r="D751"/>
      <c r="E751"/>
      <c r="F751" s="15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 s="38"/>
      <c r="AL751" s="38"/>
      <c r="AO751"/>
    </row>
    <row r="752" spans="1:41">
      <c r="A752"/>
      <c r="B752"/>
      <c r="C752"/>
      <c r="D752"/>
      <c r="E752"/>
      <c r="F752" s="15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 s="38"/>
      <c r="AL752" s="38"/>
      <c r="AO752"/>
    </row>
    <row r="753" spans="1:41">
      <c r="A753"/>
      <c r="B753"/>
      <c r="C753"/>
      <c r="D753"/>
      <c r="E753"/>
      <c r="F753" s="15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 s="38"/>
      <c r="AL753" s="38"/>
      <c r="AO753"/>
    </row>
    <row r="754" spans="1:41">
      <c r="A754"/>
      <c r="B754"/>
      <c r="C754"/>
      <c r="D754"/>
      <c r="E754"/>
      <c r="F754" s="15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 s="38"/>
      <c r="AL754" s="38"/>
      <c r="AO754"/>
    </row>
    <row r="755" spans="1:41">
      <c r="A755"/>
      <c r="B755"/>
      <c r="C755"/>
      <c r="D755"/>
      <c r="E755"/>
      <c r="F755" s="1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 s="38"/>
      <c r="AL755" s="38"/>
      <c r="AO755"/>
    </row>
    <row r="756" spans="1:41">
      <c r="A756"/>
      <c r="B756"/>
      <c r="C756"/>
      <c r="D756"/>
      <c r="E756"/>
      <c r="F756" s="15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 s="38"/>
      <c r="AL756" s="38"/>
      <c r="AO756"/>
    </row>
    <row r="757" spans="1:41">
      <c r="A757"/>
      <c r="B757"/>
      <c r="C757"/>
      <c r="D757"/>
      <c r="E757"/>
      <c r="F757" s="15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 s="38"/>
      <c r="AL757" s="38"/>
      <c r="AO757"/>
    </row>
    <row r="758" spans="1:41">
      <c r="A758"/>
      <c r="B758"/>
      <c r="C758"/>
      <c r="D758"/>
      <c r="E758"/>
      <c r="F758" s="15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 s="38"/>
      <c r="AL758" s="38"/>
      <c r="AO758"/>
    </row>
    <row r="759" spans="1:41">
      <c r="A759"/>
      <c r="B759"/>
      <c r="C759"/>
      <c r="D759"/>
      <c r="E759"/>
      <c r="F759" s="15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 s="38"/>
      <c r="AL759" s="38"/>
      <c r="AO759"/>
    </row>
    <row r="760" spans="1:41">
      <c r="A760"/>
      <c r="B760"/>
      <c r="C760"/>
      <c r="D760"/>
      <c r="E760"/>
      <c r="F760" s="15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 s="38"/>
      <c r="AL760" s="38"/>
      <c r="AO760"/>
    </row>
    <row r="761" spans="1:41">
      <c r="A761"/>
      <c r="B761"/>
      <c r="C761"/>
      <c r="D761"/>
      <c r="E761"/>
      <c r="F761" s="15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 s="38"/>
      <c r="AL761" s="38"/>
      <c r="AO761"/>
    </row>
    <row r="762" spans="1:41">
      <c r="A762"/>
      <c r="B762"/>
      <c r="C762"/>
      <c r="D762"/>
      <c r="E762"/>
      <c r="F762" s="15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 s="38"/>
      <c r="AL762" s="38"/>
      <c r="AO762"/>
    </row>
    <row r="763" spans="1:41">
      <c r="A763"/>
      <c r="B763"/>
      <c r="C763"/>
      <c r="D763"/>
      <c r="E763"/>
      <c r="F763" s="15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 s="38"/>
      <c r="AL763" s="38"/>
      <c r="AO763"/>
    </row>
    <row r="764" spans="1:41">
      <c r="A764"/>
      <c r="B764"/>
      <c r="C764"/>
      <c r="D764"/>
      <c r="E764"/>
      <c r="F764" s="15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 s="38"/>
      <c r="AL764" s="38"/>
      <c r="AO764"/>
    </row>
    <row r="765" spans="1:41">
      <c r="A765"/>
      <c r="B765"/>
      <c r="C765"/>
      <c r="D765"/>
      <c r="E765"/>
      <c r="F765" s="1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 s="38"/>
      <c r="AL765" s="38"/>
      <c r="AO765"/>
    </row>
    <row r="766" spans="1:41">
      <c r="A766"/>
      <c r="B766"/>
      <c r="C766"/>
      <c r="D766"/>
      <c r="E766"/>
      <c r="F766" s="15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 s="38"/>
      <c r="AL766" s="38"/>
      <c r="AO766"/>
    </row>
    <row r="767" spans="1:41">
      <c r="A767"/>
      <c r="B767"/>
      <c r="C767"/>
      <c r="D767"/>
      <c r="E767"/>
      <c r="F767" s="15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 s="38"/>
      <c r="AL767" s="38"/>
      <c r="AO767"/>
    </row>
    <row r="768" spans="1:41">
      <c r="A768"/>
      <c r="B768"/>
      <c r="C768"/>
      <c r="D768"/>
      <c r="E768"/>
      <c r="F768" s="15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 s="38"/>
      <c r="AL768" s="38"/>
      <c r="AO768"/>
    </row>
    <row r="769" spans="1:41">
      <c r="A769"/>
      <c r="B769"/>
      <c r="C769"/>
      <c r="D769"/>
      <c r="E769"/>
      <c r="F769" s="15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 s="38"/>
      <c r="AL769" s="38"/>
      <c r="AO769"/>
    </row>
    <row r="770" spans="1:41">
      <c r="A770"/>
      <c r="B770"/>
      <c r="C770"/>
      <c r="D770"/>
      <c r="E770"/>
      <c r="F770" s="15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 s="38"/>
      <c r="AL770" s="38"/>
      <c r="AO770"/>
    </row>
    <row r="771" spans="1:41">
      <c r="A771"/>
      <c r="B771"/>
      <c r="C771"/>
      <c r="D771"/>
      <c r="E771"/>
      <c r="F771" s="15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 s="38"/>
      <c r="AL771" s="38"/>
      <c r="AO771"/>
    </row>
    <row r="772" spans="1:41">
      <c r="A772"/>
      <c r="B772"/>
      <c r="C772"/>
      <c r="D772"/>
      <c r="E772"/>
      <c r="F772" s="15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 s="38"/>
      <c r="AL772" s="38"/>
      <c r="AO772"/>
    </row>
    <row r="773" spans="1:41">
      <c r="A773"/>
      <c r="B773"/>
      <c r="C773"/>
      <c r="D773"/>
      <c r="E773"/>
      <c r="F773" s="15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 s="38"/>
      <c r="AL773" s="38"/>
      <c r="AO773"/>
    </row>
    <row r="774" spans="1:41">
      <c r="A774"/>
      <c r="B774"/>
      <c r="C774"/>
      <c r="D774"/>
      <c r="E774"/>
      <c r="F774" s="15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 s="38"/>
      <c r="AL774" s="38"/>
      <c r="AO774"/>
    </row>
    <row r="775" spans="1:41">
      <c r="A775"/>
      <c r="B775"/>
      <c r="C775"/>
      <c r="D775"/>
      <c r="E775"/>
      <c r="F775" s="1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 s="38"/>
      <c r="AL775" s="38"/>
      <c r="AO775"/>
    </row>
    <row r="776" spans="1:41">
      <c r="A776"/>
      <c r="B776"/>
      <c r="C776"/>
      <c r="D776"/>
      <c r="E776"/>
      <c r="F776" s="15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 s="38"/>
      <c r="AL776" s="38"/>
      <c r="AO776"/>
    </row>
    <row r="777" spans="1:41">
      <c r="A777"/>
      <c r="B777"/>
      <c r="C777"/>
      <c r="D777"/>
      <c r="E777"/>
      <c r="F777" s="15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 s="38"/>
      <c r="AL777" s="38"/>
      <c r="AO777"/>
    </row>
    <row r="778" spans="1:41">
      <c r="A778"/>
      <c r="B778"/>
      <c r="C778"/>
      <c r="D778"/>
      <c r="E778"/>
      <c r="F778" s="15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 s="38"/>
      <c r="AL778" s="38"/>
      <c r="AO778"/>
    </row>
    <row r="779" spans="1:41">
      <c r="A779"/>
      <c r="B779"/>
      <c r="C779"/>
      <c r="D779"/>
      <c r="E779"/>
      <c r="F779" s="15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 s="38"/>
      <c r="AL779" s="38"/>
      <c r="AO779"/>
    </row>
    <row r="780" spans="1:41">
      <c r="A780"/>
      <c r="B780"/>
      <c r="C780"/>
      <c r="D780"/>
      <c r="E780"/>
      <c r="F780" s="15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 s="38"/>
      <c r="AL780" s="38"/>
      <c r="AO780"/>
    </row>
    <row r="781" spans="1:41">
      <c r="A781"/>
      <c r="B781"/>
      <c r="C781"/>
      <c r="D781"/>
      <c r="E781"/>
      <c r="F781" s="15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 s="38"/>
      <c r="AL781" s="38"/>
      <c r="AO781"/>
    </row>
    <row r="782" spans="1:41">
      <c r="A782"/>
      <c r="B782"/>
      <c r="C782"/>
      <c r="D782"/>
      <c r="E782"/>
      <c r="F782" s="15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 s="38"/>
      <c r="AL782" s="38"/>
      <c r="AO782"/>
    </row>
    <row r="783" spans="1:41">
      <c r="A783"/>
      <c r="B783"/>
      <c r="C783"/>
      <c r="D783"/>
      <c r="E783"/>
      <c r="F783" s="15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 s="38"/>
      <c r="AL783" s="38"/>
      <c r="AO783"/>
    </row>
    <row r="784" spans="1:41">
      <c r="A784"/>
      <c r="B784"/>
      <c r="C784"/>
      <c r="D784"/>
      <c r="E784"/>
      <c r="F784" s="15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 s="38"/>
      <c r="AL784" s="38"/>
      <c r="AO784"/>
    </row>
    <row r="785" spans="1:41">
      <c r="A785"/>
      <c r="B785"/>
      <c r="C785"/>
      <c r="D785"/>
      <c r="E785"/>
      <c r="F785" s="1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 s="38"/>
      <c r="AL785" s="38"/>
      <c r="AO785"/>
    </row>
    <row r="786" spans="1:41">
      <c r="A786"/>
      <c r="B786"/>
      <c r="C786"/>
      <c r="D786"/>
      <c r="E786"/>
      <c r="F786" s="15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 s="38"/>
      <c r="AL786" s="38"/>
      <c r="AO786"/>
    </row>
    <row r="787" spans="1:41">
      <c r="A787"/>
      <c r="B787"/>
      <c r="C787"/>
      <c r="D787"/>
      <c r="E787"/>
      <c r="F787" s="15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 s="38"/>
      <c r="AL787" s="38"/>
      <c r="AO787"/>
    </row>
    <row r="788" spans="1:41">
      <c r="A788"/>
      <c r="B788"/>
      <c r="C788"/>
      <c r="D788"/>
      <c r="E788"/>
      <c r="F788" s="15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 s="38"/>
      <c r="AL788" s="38"/>
      <c r="AO788"/>
    </row>
    <row r="789" spans="1:41">
      <c r="A789"/>
      <c r="B789"/>
      <c r="C789"/>
      <c r="D789"/>
      <c r="E789"/>
      <c r="F789" s="15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 s="38"/>
      <c r="AL789" s="38"/>
      <c r="AO789"/>
    </row>
    <row r="790" spans="1:41">
      <c r="A790"/>
      <c r="B790"/>
      <c r="C790"/>
      <c r="D790"/>
      <c r="E790"/>
      <c r="F790" s="15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 s="38"/>
      <c r="AL790" s="38"/>
      <c r="AO790"/>
    </row>
    <row r="791" spans="1:41">
      <c r="A791"/>
      <c r="B791"/>
      <c r="C791"/>
      <c r="D791"/>
      <c r="E791"/>
      <c r="F791" s="15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 s="38"/>
      <c r="AL791" s="38"/>
      <c r="AO791"/>
    </row>
    <row r="792" spans="1:41">
      <c r="A792"/>
      <c r="B792"/>
      <c r="C792"/>
      <c r="D792"/>
      <c r="E792"/>
      <c r="F792" s="15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 s="38"/>
      <c r="AL792" s="38"/>
      <c r="AO792"/>
    </row>
    <row r="793" spans="1:41">
      <c r="A793"/>
      <c r="B793"/>
      <c r="C793"/>
      <c r="D793"/>
      <c r="E793"/>
      <c r="F793" s="15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 s="38"/>
      <c r="AL793" s="38"/>
      <c r="AO793"/>
    </row>
    <row r="794" spans="1:41">
      <c r="A794"/>
      <c r="B794"/>
      <c r="C794"/>
      <c r="D794"/>
      <c r="E794"/>
      <c r="F794" s="15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 s="38"/>
      <c r="AL794" s="38"/>
      <c r="AO794"/>
    </row>
    <row r="795" spans="1:41">
      <c r="A795"/>
      <c r="B795"/>
      <c r="C795"/>
      <c r="D795"/>
      <c r="E795"/>
      <c r="F795" s="1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 s="38"/>
      <c r="AL795" s="38"/>
      <c r="AO795"/>
    </row>
    <row r="796" spans="1:41">
      <c r="A796"/>
      <c r="B796"/>
      <c r="C796"/>
      <c r="D796"/>
      <c r="E796"/>
      <c r="F796" s="15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 s="38"/>
      <c r="AL796" s="38"/>
      <c r="AO796"/>
    </row>
    <row r="797" spans="1:41">
      <c r="A797"/>
      <c r="B797"/>
      <c r="C797"/>
      <c r="D797"/>
      <c r="E797"/>
      <c r="F797" s="15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 s="38"/>
      <c r="AL797" s="38"/>
      <c r="AO797"/>
    </row>
    <row r="798" spans="1:41">
      <c r="A798"/>
      <c r="B798"/>
      <c r="C798"/>
      <c r="D798"/>
      <c r="E798"/>
      <c r="F798" s="15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 s="38"/>
      <c r="AL798" s="38"/>
      <c r="AO798"/>
    </row>
    <row r="799" spans="1:41">
      <c r="A799"/>
      <c r="B799"/>
      <c r="C799"/>
      <c r="D799"/>
      <c r="E799"/>
      <c r="F799" s="15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 s="38"/>
      <c r="AL799" s="38"/>
      <c r="AO799"/>
    </row>
    <row r="800" spans="1:41">
      <c r="A800"/>
      <c r="B800"/>
      <c r="C800"/>
      <c r="D800"/>
      <c r="E800"/>
      <c r="F800" s="15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 s="38"/>
      <c r="AL800" s="38"/>
      <c r="AO800"/>
    </row>
    <row r="801" spans="1:41">
      <c r="A801"/>
      <c r="B801"/>
      <c r="C801"/>
      <c r="D801"/>
      <c r="E801"/>
      <c r="F801" s="15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 s="38"/>
      <c r="AL801" s="38"/>
      <c r="AO801"/>
    </row>
    <row r="802" spans="1:41">
      <c r="A802"/>
      <c r="B802"/>
      <c r="C802"/>
      <c r="D802"/>
      <c r="E802"/>
      <c r="F802" s="15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 s="38"/>
      <c r="AL802" s="38"/>
      <c r="AO802"/>
    </row>
    <row r="803" spans="1:41">
      <c r="A803"/>
      <c r="B803"/>
      <c r="C803"/>
      <c r="D803"/>
      <c r="E803"/>
      <c r="F803" s="15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 s="38"/>
      <c r="AL803" s="38"/>
      <c r="AO803"/>
    </row>
    <row r="804" spans="1:41">
      <c r="A804"/>
      <c r="B804"/>
      <c r="C804"/>
      <c r="D804"/>
      <c r="E804"/>
      <c r="F804" s="15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 s="38"/>
      <c r="AL804" s="38"/>
      <c r="AO804"/>
    </row>
    <row r="805" spans="1:41">
      <c r="A805"/>
      <c r="B805"/>
      <c r="C805"/>
      <c r="D805"/>
      <c r="E805"/>
      <c r="F805" s="1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 s="38"/>
      <c r="AL805" s="38"/>
      <c r="AO805"/>
    </row>
    <row r="806" spans="1:41">
      <c r="A806"/>
      <c r="B806"/>
      <c r="C806"/>
      <c r="D806"/>
      <c r="E806"/>
      <c r="F806" s="15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 s="38"/>
      <c r="AL806" s="38"/>
      <c r="AO806"/>
    </row>
    <row r="807" spans="1:41">
      <c r="A807"/>
      <c r="B807"/>
      <c r="C807"/>
      <c r="D807"/>
      <c r="E807"/>
      <c r="F807" s="15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 s="38"/>
      <c r="AL807" s="38"/>
      <c r="AO807"/>
    </row>
    <row r="808" spans="1:41">
      <c r="A808"/>
      <c r="B808"/>
      <c r="C808"/>
      <c r="D808"/>
      <c r="E808"/>
      <c r="F808" s="15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 s="38"/>
      <c r="AL808" s="38"/>
      <c r="AO808"/>
    </row>
    <row r="809" spans="1:41">
      <c r="A809"/>
      <c r="B809"/>
      <c r="C809"/>
      <c r="D809"/>
      <c r="E809"/>
      <c r="F809" s="15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 s="38"/>
      <c r="AL809" s="38"/>
      <c r="AO809"/>
    </row>
    <row r="810" spans="1:41">
      <c r="A810"/>
      <c r="B810"/>
      <c r="C810"/>
      <c r="D810"/>
      <c r="E810"/>
      <c r="F810" s="15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 s="38"/>
      <c r="AL810" s="38"/>
      <c r="AO810"/>
    </row>
    <row r="811" spans="1:41">
      <c r="A811"/>
      <c r="B811"/>
      <c r="C811"/>
      <c r="D811"/>
      <c r="E811"/>
      <c r="F811" s="15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 s="38"/>
      <c r="AL811" s="38"/>
      <c r="AO811"/>
    </row>
    <row r="812" spans="1:41">
      <c r="A812"/>
      <c r="B812"/>
      <c r="C812"/>
      <c r="D812"/>
      <c r="E812"/>
      <c r="F812" s="15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 s="38"/>
      <c r="AL812" s="38"/>
      <c r="AO812"/>
    </row>
    <row r="813" spans="1:41">
      <c r="A813"/>
      <c r="B813"/>
      <c r="C813"/>
      <c r="D813"/>
      <c r="E813"/>
      <c r="F813" s="15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 s="38"/>
      <c r="AL813" s="38"/>
      <c r="AO813"/>
    </row>
    <row r="814" spans="1:41">
      <c r="A814"/>
      <c r="B814"/>
      <c r="C814"/>
      <c r="D814"/>
      <c r="E814"/>
      <c r="F814" s="15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 s="38"/>
      <c r="AL814" s="38"/>
      <c r="AO814"/>
    </row>
    <row r="815" spans="1:41">
      <c r="A815"/>
      <c r="B815"/>
      <c r="C815"/>
      <c r="D815"/>
      <c r="E815"/>
      <c r="F815" s="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 s="38"/>
      <c r="AL815" s="38"/>
      <c r="AO815"/>
    </row>
    <row r="816" spans="1:41">
      <c r="A816"/>
      <c r="B816"/>
      <c r="C816"/>
      <c r="D816"/>
      <c r="E816"/>
      <c r="F816" s="15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 s="38"/>
      <c r="AL816" s="38"/>
      <c r="AO816"/>
    </row>
    <row r="817" spans="1:41">
      <c r="A817"/>
      <c r="B817"/>
      <c r="C817"/>
      <c r="D817"/>
      <c r="E817"/>
      <c r="F817" s="15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 s="38"/>
      <c r="AL817" s="38"/>
      <c r="AO817"/>
    </row>
    <row r="818" spans="1:41">
      <c r="A818"/>
      <c r="B818"/>
      <c r="C818"/>
      <c r="D818"/>
      <c r="E818"/>
      <c r="F818" s="15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 s="38"/>
      <c r="AL818" s="38"/>
      <c r="AO818"/>
    </row>
    <row r="819" spans="1:41">
      <c r="A819"/>
      <c r="B819"/>
      <c r="C819"/>
      <c r="D819"/>
      <c r="E819"/>
      <c r="F819" s="15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 s="38"/>
      <c r="AL819" s="38"/>
      <c r="AO819"/>
    </row>
    <row r="820" spans="1:41">
      <c r="A820"/>
      <c r="B820"/>
      <c r="C820"/>
      <c r="D820"/>
      <c r="E820"/>
      <c r="F820" s="15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 s="38"/>
      <c r="AL820" s="38"/>
      <c r="AO820"/>
    </row>
    <row r="821" spans="1:41">
      <c r="A821"/>
      <c r="B821"/>
      <c r="C821"/>
      <c r="D821"/>
      <c r="E821"/>
      <c r="F821" s="15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 s="38"/>
      <c r="AL821" s="38"/>
      <c r="AO821"/>
    </row>
    <row r="822" spans="1:41">
      <c r="A822"/>
      <c r="B822"/>
      <c r="C822"/>
      <c r="D822"/>
      <c r="E822"/>
      <c r="F822" s="15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 s="38"/>
      <c r="AL822" s="38"/>
      <c r="AO822"/>
    </row>
    <row r="823" spans="1:41">
      <c r="A823"/>
      <c r="B823"/>
      <c r="C823"/>
      <c r="D823"/>
      <c r="E823"/>
      <c r="F823" s="15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 s="38"/>
      <c r="AL823" s="38"/>
      <c r="AO823"/>
    </row>
    <row r="824" spans="1:41">
      <c r="A824"/>
      <c r="B824"/>
      <c r="C824"/>
      <c r="D824"/>
      <c r="E824"/>
      <c r="F824" s="15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 s="38"/>
      <c r="AL824" s="38"/>
      <c r="AO824"/>
    </row>
    <row r="825" spans="1:41">
      <c r="A825"/>
      <c r="B825"/>
      <c r="C825"/>
      <c r="D825"/>
      <c r="E825"/>
      <c r="F825" s="1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 s="38"/>
      <c r="AL825" s="38"/>
      <c r="AO825"/>
    </row>
    <row r="826" spans="1:41">
      <c r="A826"/>
      <c r="B826"/>
      <c r="C826"/>
      <c r="D826"/>
      <c r="E826"/>
      <c r="F826" s="15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 s="38"/>
      <c r="AL826" s="38"/>
      <c r="AO826"/>
    </row>
    <row r="827" spans="1:41">
      <c r="A827"/>
      <c r="B827"/>
      <c r="C827"/>
      <c r="D827"/>
      <c r="E827"/>
      <c r="F827" s="15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 s="38"/>
      <c r="AL827" s="38"/>
      <c r="AO827"/>
    </row>
    <row r="828" spans="1:41">
      <c r="A828"/>
      <c r="B828"/>
      <c r="C828"/>
      <c r="D828"/>
      <c r="E828"/>
      <c r="F828" s="15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 s="38"/>
      <c r="AL828" s="38"/>
      <c r="AO828"/>
    </row>
    <row r="829" spans="1:41">
      <c r="A829"/>
      <c r="B829"/>
      <c r="C829"/>
      <c r="D829"/>
      <c r="E829"/>
      <c r="F829" s="15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 s="38"/>
      <c r="AL829" s="38"/>
      <c r="AO829"/>
    </row>
    <row r="830" spans="1:41">
      <c r="A830"/>
      <c r="B830"/>
      <c r="C830"/>
      <c r="D830"/>
      <c r="E830"/>
      <c r="F830" s="15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 s="38"/>
      <c r="AL830" s="38"/>
      <c r="AO830"/>
    </row>
    <row r="831" spans="1:41">
      <c r="A831"/>
      <c r="B831"/>
      <c r="C831"/>
      <c r="D831"/>
      <c r="E831"/>
      <c r="F831" s="15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 s="38"/>
      <c r="AL831" s="38"/>
      <c r="AO831"/>
    </row>
    <row r="832" spans="1:41">
      <c r="A832"/>
      <c r="B832"/>
      <c r="C832"/>
      <c r="D832"/>
      <c r="E832"/>
      <c r="F832" s="15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 s="38"/>
      <c r="AL832" s="38"/>
      <c r="AO832"/>
    </row>
    <row r="833" spans="1:41">
      <c r="A833"/>
      <c r="B833"/>
      <c r="C833"/>
      <c r="D833"/>
      <c r="E833"/>
      <c r="F833" s="15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 s="38"/>
      <c r="AL833" s="38"/>
      <c r="AO833"/>
    </row>
    <row r="834" spans="1:41">
      <c r="A834"/>
      <c r="B834"/>
      <c r="C834"/>
      <c r="D834"/>
      <c r="E834"/>
      <c r="F834" s="15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 s="38"/>
      <c r="AL834" s="38"/>
      <c r="AO834"/>
    </row>
    <row r="835" spans="1:41">
      <c r="A835"/>
      <c r="B835"/>
      <c r="C835"/>
      <c r="D835"/>
      <c r="E835"/>
      <c r="F835" s="1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 s="38"/>
      <c r="AL835" s="38"/>
      <c r="AO835"/>
    </row>
    <row r="836" spans="1:41">
      <c r="A836"/>
      <c r="B836"/>
      <c r="C836"/>
      <c r="D836"/>
      <c r="E836"/>
      <c r="F836" s="15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 s="38"/>
      <c r="AL836" s="38"/>
      <c r="AO836"/>
    </row>
    <row r="837" spans="1:41">
      <c r="A837"/>
      <c r="B837"/>
      <c r="C837"/>
      <c r="D837"/>
      <c r="E837"/>
      <c r="F837" s="15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 s="38"/>
      <c r="AL837" s="38"/>
      <c r="AO837"/>
    </row>
    <row r="838" spans="1:41">
      <c r="A838"/>
      <c r="B838"/>
      <c r="C838"/>
      <c r="D838"/>
      <c r="E838"/>
      <c r="F838" s="15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 s="38"/>
      <c r="AL838" s="38"/>
      <c r="AO838"/>
    </row>
    <row r="839" spans="1:41">
      <c r="A839"/>
      <c r="B839"/>
      <c r="C839"/>
      <c r="D839"/>
      <c r="E839"/>
      <c r="F839" s="15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 s="38"/>
      <c r="AL839" s="38"/>
      <c r="AO839"/>
    </row>
    <row r="840" spans="1:41">
      <c r="A840"/>
      <c r="B840"/>
      <c r="C840"/>
      <c r="D840"/>
      <c r="E840"/>
      <c r="F840" s="15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 s="38"/>
      <c r="AL840" s="38"/>
      <c r="AO840"/>
    </row>
    <row r="841" spans="1:41">
      <c r="A841"/>
      <c r="B841"/>
      <c r="C841"/>
      <c r="D841"/>
      <c r="E841"/>
      <c r="F841" s="15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 s="38"/>
      <c r="AL841" s="38"/>
      <c r="AO841"/>
    </row>
    <row r="842" spans="1:41">
      <c r="A842"/>
      <c r="B842"/>
      <c r="C842"/>
      <c r="D842"/>
      <c r="E842"/>
      <c r="F842" s="15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 s="38"/>
      <c r="AL842" s="38"/>
      <c r="AO842"/>
    </row>
    <row r="843" spans="1:41">
      <c r="A843"/>
      <c r="B843"/>
      <c r="C843"/>
      <c r="D843"/>
      <c r="E843"/>
      <c r="F843" s="15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 s="38"/>
      <c r="AL843" s="38"/>
      <c r="AO843"/>
    </row>
    <row r="844" spans="1:41">
      <c r="A844"/>
      <c r="B844"/>
      <c r="C844"/>
      <c r="D844"/>
      <c r="E844"/>
      <c r="F844" s="15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 s="38"/>
      <c r="AL844" s="38"/>
      <c r="AO844"/>
    </row>
    <row r="845" spans="1:41">
      <c r="A845"/>
      <c r="B845"/>
      <c r="C845"/>
      <c r="D845"/>
      <c r="E845"/>
      <c r="F845" s="1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 s="38"/>
      <c r="AL845" s="38"/>
      <c r="AO845"/>
    </row>
    <row r="846" spans="1:41">
      <c r="A846"/>
      <c r="B846"/>
      <c r="C846"/>
      <c r="D846"/>
      <c r="E846"/>
      <c r="F846" s="15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 s="38"/>
      <c r="AL846" s="38"/>
      <c r="AO846"/>
    </row>
    <row r="847" spans="1:41">
      <c r="A847"/>
      <c r="B847"/>
      <c r="C847"/>
      <c r="D847"/>
      <c r="E847"/>
      <c r="F847" s="15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 s="38"/>
      <c r="AL847" s="38"/>
      <c r="AO847"/>
    </row>
    <row r="848" spans="1:41">
      <c r="A848"/>
      <c r="B848"/>
      <c r="C848"/>
      <c r="D848"/>
      <c r="E848"/>
      <c r="F848" s="15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 s="38"/>
      <c r="AL848" s="38"/>
      <c r="AO848"/>
    </row>
    <row r="849" spans="1:41">
      <c r="A849"/>
      <c r="B849"/>
      <c r="C849"/>
      <c r="D849"/>
      <c r="E849"/>
      <c r="F849" s="15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 s="38"/>
      <c r="AL849" s="38"/>
      <c r="AO849"/>
    </row>
    <row r="850" spans="1:41">
      <c r="A850"/>
      <c r="B850"/>
      <c r="C850"/>
      <c r="D850"/>
      <c r="E850"/>
      <c r="F850" s="15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 s="38"/>
      <c r="AL850" s="38"/>
      <c r="AO850"/>
    </row>
    <row r="851" spans="1:41">
      <c r="A851"/>
      <c r="B851"/>
      <c r="C851"/>
      <c r="D851"/>
      <c r="E851"/>
      <c r="F851" s="15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 s="38"/>
      <c r="AL851" s="38"/>
      <c r="AO851"/>
    </row>
    <row r="852" spans="1:41">
      <c r="A852"/>
      <c r="B852"/>
      <c r="C852"/>
      <c r="D852"/>
      <c r="E852"/>
      <c r="F852" s="15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 s="38"/>
      <c r="AL852" s="38"/>
      <c r="AO852"/>
    </row>
    <row r="853" spans="1:41">
      <c r="A853"/>
      <c r="B853"/>
      <c r="C853"/>
      <c r="D853"/>
      <c r="E853"/>
      <c r="F853" s="15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 s="38"/>
      <c r="AL853" s="38"/>
      <c r="AO853"/>
    </row>
    <row r="854" spans="1:41">
      <c r="A854"/>
      <c r="B854"/>
      <c r="C854"/>
      <c r="D854"/>
      <c r="E854"/>
      <c r="F854" s="15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 s="38"/>
      <c r="AL854" s="38"/>
      <c r="AO854"/>
    </row>
    <row r="855" spans="1:41">
      <c r="A855"/>
      <c r="B855"/>
      <c r="C855"/>
      <c r="D855"/>
      <c r="E855"/>
      <c r="F855" s="1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 s="38"/>
      <c r="AL855" s="38"/>
      <c r="AO855"/>
    </row>
    <row r="856" spans="1:41">
      <c r="A856"/>
      <c r="B856"/>
      <c r="C856"/>
      <c r="D856"/>
      <c r="E856"/>
      <c r="F856" s="15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 s="38"/>
      <c r="AL856" s="38"/>
      <c r="AO856"/>
    </row>
    <row r="857" spans="1:41">
      <c r="A857"/>
      <c r="B857"/>
      <c r="C857"/>
      <c r="D857"/>
      <c r="E857"/>
      <c r="F857" s="15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 s="38"/>
      <c r="AL857" s="38"/>
      <c r="AO857"/>
    </row>
    <row r="858" spans="1:41">
      <c r="A858"/>
      <c r="B858"/>
      <c r="C858"/>
      <c r="D858"/>
      <c r="E858"/>
      <c r="F858" s="15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 s="38"/>
      <c r="AL858" s="38"/>
      <c r="AO858"/>
    </row>
    <row r="859" spans="1:41">
      <c r="A859"/>
      <c r="B859"/>
      <c r="C859"/>
      <c r="D859"/>
      <c r="E859"/>
      <c r="F859" s="15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 s="38"/>
      <c r="AL859" s="38"/>
      <c r="AO859"/>
    </row>
    <row r="860" spans="1:41">
      <c r="A860"/>
      <c r="B860"/>
      <c r="C860"/>
      <c r="D860"/>
      <c r="E860"/>
      <c r="F860" s="15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 s="38"/>
      <c r="AL860" s="38"/>
      <c r="AO860"/>
    </row>
    <row r="861" spans="1:41">
      <c r="A861"/>
      <c r="B861"/>
      <c r="C861"/>
      <c r="D861"/>
      <c r="E861"/>
      <c r="F861" s="15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 s="38"/>
      <c r="AL861" s="38"/>
      <c r="AO861"/>
    </row>
    <row r="862" spans="1:41">
      <c r="A862"/>
      <c r="B862"/>
      <c r="C862"/>
      <c r="D862"/>
      <c r="E862"/>
      <c r="F862" s="15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 s="38"/>
      <c r="AL862" s="38"/>
      <c r="AO862"/>
    </row>
    <row r="863" spans="1:41">
      <c r="A863"/>
      <c r="B863"/>
      <c r="C863"/>
      <c r="D863"/>
      <c r="E863"/>
      <c r="F863" s="15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 s="38"/>
      <c r="AL863" s="38"/>
      <c r="AO863"/>
    </row>
    <row r="864" spans="1:41">
      <c r="A864"/>
      <c r="B864"/>
      <c r="C864"/>
      <c r="D864"/>
      <c r="E864"/>
      <c r="F864" s="15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 s="38"/>
      <c r="AL864" s="38"/>
      <c r="AO864"/>
    </row>
    <row r="865" spans="1:41">
      <c r="A865"/>
      <c r="B865"/>
      <c r="C865"/>
      <c r="D865"/>
      <c r="E865"/>
      <c r="F865" s="1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 s="38"/>
      <c r="AL865" s="38"/>
      <c r="AO865"/>
    </row>
    <row r="866" spans="1:41">
      <c r="A866"/>
      <c r="B866"/>
      <c r="C866"/>
      <c r="D866"/>
      <c r="E866"/>
      <c r="F866" s="15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 s="38"/>
      <c r="AL866" s="38"/>
      <c r="AO866"/>
    </row>
    <row r="867" spans="1:41">
      <c r="A867"/>
      <c r="B867"/>
      <c r="C867"/>
      <c r="D867"/>
      <c r="E867"/>
      <c r="F867" s="15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 s="38"/>
      <c r="AL867" s="38"/>
      <c r="AO867"/>
    </row>
    <row r="868" spans="1:41">
      <c r="A868"/>
      <c r="B868"/>
      <c r="C868"/>
      <c r="D868"/>
      <c r="E868"/>
      <c r="F868" s="15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 s="38"/>
      <c r="AL868" s="38"/>
      <c r="AO868"/>
    </row>
    <row r="869" spans="1:41">
      <c r="A869"/>
      <c r="B869"/>
      <c r="C869"/>
      <c r="D869"/>
      <c r="E869"/>
      <c r="F869" s="15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 s="38"/>
      <c r="AL869" s="38"/>
      <c r="AO869"/>
    </row>
    <row r="870" spans="1:41">
      <c r="A870"/>
      <c r="B870"/>
      <c r="C870"/>
      <c r="D870"/>
      <c r="E870"/>
      <c r="F870" s="15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 s="38"/>
      <c r="AL870" s="38"/>
      <c r="AO870"/>
    </row>
    <row r="871" spans="1:41">
      <c r="A871"/>
      <c r="B871"/>
      <c r="C871"/>
      <c r="D871"/>
      <c r="E871"/>
      <c r="F871" s="15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 s="38"/>
      <c r="AL871" s="38"/>
      <c r="AO871"/>
    </row>
    <row r="872" spans="1:41">
      <c r="A872"/>
      <c r="B872"/>
      <c r="C872"/>
      <c r="D872"/>
      <c r="E872"/>
      <c r="F872" s="15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 s="38"/>
      <c r="AL872" s="38"/>
      <c r="AO872"/>
    </row>
    <row r="873" spans="1:41">
      <c r="A873"/>
      <c r="B873"/>
      <c r="C873"/>
      <c r="D873"/>
      <c r="E873"/>
      <c r="F873" s="15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 s="38"/>
      <c r="AL873" s="38"/>
      <c r="AO873"/>
    </row>
    <row r="874" spans="1:41">
      <c r="A874"/>
      <c r="B874"/>
      <c r="C874"/>
      <c r="D874"/>
      <c r="E874"/>
      <c r="F874" s="15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 s="38"/>
      <c r="AL874" s="38"/>
      <c r="AO874"/>
    </row>
    <row r="875" spans="1:41">
      <c r="A875"/>
      <c r="B875"/>
      <c r="C875"/>
      <c r="D875"/>
      <c r="E875"/>
      <c r="F875" s="1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 s="38"/>
      <c r="AL875" s="38"/>
      <c r="AO875"/>
    </row>
    <row r="876" spans="1:41">
      <c r="A876"/>
      <c r="B876"/>
      <c r="C876"/>
      <c r="D876"/>
      <c r="E876"/>
      <c r="F876" s="15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 s="38"/>
      <c r="AL876" s="38"/>
      <c r="AO876"/>
    </row>
    <row r="877" spans="1:41">
      <c r="A877"/>
      <c r="B877"/>
      <c r="C877"/>
      <c r="D877"/>
      <c r="E877"/>
      <c r="F877" s="15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 s="38"/>
      <c r="AL877" s="38"/>
      <c r="AO877"/>
    </row>
    <row r="878" spans="1:41">
      <c r="A878"/>
      <c r="B878"/>
      <c r="C878"/>
      <c r="D878"/>
      <c r="E878"/>
      <c r="F878" s="15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 s="38"/>
      <c r="AL878" s="38"/>
      <c r="AO878"/>
    </row>
    <row r="879" spans="1:41">
      <c r="A879"/>
      <c r="B879"/>
      <c r="C879"/>
      <c r="D879"/>
      <c r="E879"/>
      <c r="F879" s="15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 s="38"/>
      <c r="AL879" s="38"/>
      <c r="AO879"/>
    </row>
    <row r="880" spans="1:41">
      <c r="A880"/>
      <c r="B880"/>
      <c r="C880"/>
      <c r="D880"/>
      <c r="E880"/>
      <c r="F880" s="15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 s="38"/>
      <c r="AL880" s="38"/>
      <c r="AO880"/>
    </row>
    <row r="881" spans="1:41">
      <c r="A881"/>
      <c r="B881"/>
      <c r="C881"/>
      <c r="D881"/>
      <c r="E881"/>
      <c r="F881" s="15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 s="38"/>
      <c r="AL881" s="38"/>
      <c r="AO881"/>
    </row>
    <row r="882" spans="1:41">
      <c r="A882"/>
      <c r="B882"/>
      <c r="C882"/>
      <c r="D882"/>
      <c r="E882"/>
      <c r="F882" s="15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 s="38"/>
      <c r="AL882" s="38"/>
      <c r="AO882"/>
    </row>
    <row r="883" spans="1:41">
      <c r="A883"/>
      <c r="B883"/>
      <c r="C883"/>
      <c r="D883"/>
      <c r="E883"/>
      <c r="F883" s="15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 s="38"/>
      <c r="AL883" s="38"/>
      <c r="AO883"/>
    </row>
    <row r="884" spans="1:41">
      <c r="A884"/>
      <c r="B884"/>
      <c r="C884"/>
      <c r="D884"/>
      <c r="E884"/>
      <c r="F884" s="15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 s="38"/>
      <c r="AL884" s="38"/>
      <c r="AO884"/>
    </row>
    <row r="885" spans="1:41">
      <c r="A885"/>
      <c r="B885"/>
      <c r="C885"/>
      <c r="D885"/>
      <c r="E885"/>
      <c r="F885" s="1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 s="38"/>
      <c r="AL885" s="38"/>
      <c r="AO885"/>
    </row>
    <row r="886" spans="1:41">
      <c r="A886"/>
      <c r="B886"/>
      <c r="C886"/>
      <c r="D886"/>
      <c r="E886"/>
      <c r="F886" s="15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 s="38"/>
      <c r="AL886" s="38"/>
      <c r="AO886"/>
    </row>
    <row r="887" spans="1:41">
      <c r="A887"/>
      <c r="B887"/>
      <c r="C887"/>
      <c r="D887"/>
      <c r="E887"/>
      <c r="F887" s="15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 s="38"/>
      <c r="AL887" s="38"/>
      <c r="AO887"/>
    </row>
    <row r="888" spans="1:41">
      <c r="A888"/>
      <c r="B888"/>
      <c r="C888"/>
      <c r="D888"/>
      <c r="E888"/>
      <c r="F888" s="15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 s="38"/>
      <c r="AL888" s="38"/>
      <c r="AO888"/>
    </row>
    <row r="889" spans="1:41">
      <c r="A889"/>
      <c r="B889"/>
      <c r="C889"/>
      <c r="D889"/>
      <c r="E889"/>
      <c r="F889" s="15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 s="38"/>
      <c r="AL889" s="38"/>
      <c r="AO889"/>
    </row>
    <row r="890" spans="1:41">
      <c r="A890"/>
      <c r="B890"/>
      <c r="C890"/>
      <c r="D890"/>
      <c r="E890"/>
      <c r="F890" s="15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 s="38"/>
      <c r="AL890" s="38"/>
      <c r="AO890"/>
    </row>
    <row r="891" spans="1:41">
      <c r="A891"/>
      <c r="B891"/>
      <c r="C891"/>
      <c r="D891"/>
      <c r="E891"/>
      <c r="F891" s="15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 s="38"/>
      <c r="AL891" s="38"/>
      <c r="AO891"/>
    </row>
    <row r="892" spans="1:41">
      <c r="A892"/>
      <c r="B892"/>
      <c r="C892"/>
      <c r="D892"/>
      <c r="E892"/>
      <c r="F892" s="15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 s="38"/>
      <c r="AL892" s="38"/>
      <c r="AO892"/>
    </row>
    <row r="893" spans="1:41">
      <c r="A893"/>
      <c r="B893"/>
      <c r="C893"/>
      <c r="D893"/>
      <c r="E893"/>
      <c r="F893" s="15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 s="38"/>
      <c r="AL893" s="38"/>
      <c r="AO893"/>
    </row>
    <row r="894" spans="1:41">
      <c r="A894"/>
      <c r="B894"/>
      <c r="C894"/>
      <c r="D894"/>
      <c r="E894"/>
      <c r="F894" s="15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 s="38"/>
      <c r="AL894" s="38"/>
      <c r="AO894"/>
    </row>
    <row r="895" spans="1:41">
      <c r="A895"/>
      <c r="B895"/>
      <c r="C895"/>
      <c r="D895"/>
      <c r="E895"/>
      <c r="F895" s="1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 s="38"/>
      <c r="AL895" s="38"/>
      <c r="AO895"/>
    </row>
    <row r="896" spans="1:41">
      <c r="A896"/>
      <c r="B896"/>
      <c r="C896"/>
      <c r="D896"/>
      <c r="E896"/>
      <c r="F896" s="15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 s="38"/>
      <c r="AL896" s="38"/>
      <c r="AO896"/>
    </row>
    <row r="897" spans="1:41">
      <c r="A897"/>
      <c r="B897"/>
      <c r="C897"/>
      <c r="D897"/>
      <c r="E897"/>
      <c r="F897" s="15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 s="38"/>
      <c r="AL897" s="38"/>
      <c r="AO897"/>
    </row>
    <row r="898" spans="1:41">
      <c r="A898"/>
      <c r="B898"/>
      <c r="C898"/>
      <c r="D898"/>
      <c r="E898"/>
      <c r="F898" s="15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 s="38"/>
      <c r="AL898" s="38"/>
      <c r="AO898"/>
    </row>
    <row r="899" spans="1:41">
      <c r="A899"/>
      <c r="B899"/>
      <c r="C899"/>
      <c r="D899"/>
      <c r="E899"/>
      <c r="F899" s="15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 s="38"/>
      <c r="AL899" s="38"/>
      <c r="AO899"/>
    </row>
    <row r="900" spans="1:41">
      <c r="A900"/>
      <c r="B900"/>
      <c r="C900"/>
      <c r="D900"/>
      <c r="E900"/>
      <c r="F900" s="15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 s="38"/>
      <c r="AL900" s="38"/>
      <c r="AO900"/>
    </row>
    <row r="901" spans="1:41">
      <c r="A901"/>
      <c r="B901"/>
      <c r="C901"/>
      <c r="D901"/>
      <c r="E901"/>
      <c r="F901" s="15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 s="38"/>
      <c r="AL901" s="38"/>
      <c r="AO901"/>
    </row>
    <row r="902" spans="1:41">
      <c r="A902"/>
      <c r="B902"/>
      <c r="C902"/>
      <c r="D902"/>
      <c r="E902"/>
      <c r="F902" s="15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 s="38"/>
      <c r="AL902" s="38"/>
      <c r="AO902"/>
    </row>
    <row r="903" spans="1:41">
      <c r="A903"/>
      <c r="B903"/>
      <c r="C903"/>
      <c r="D903"/>
      <c r="E903"/>
      <c r="F903" s="15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 s="38"/>
      <c r="AL903" s="38"/>
      <c r="AO903"/>
    </row>
    <row r="904" spans="1:41">
      <c r="A904"/>
      <c r="B904"/>
      <c r="C904"/>
      <c r="D904"/>
      <c r="E904"/>
      <c r="F904" s="15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 s="38"/>
      <c r="AL904" s="38"/>
      <c r="AO904"/>
    </row>
    <row r="905" spans="1:41">
      <c r="A905"/>
      <c r="B905"/>
      <c r="C905"/>
      <c r="D905"/>
      <c r="E905"/>
      <c r="F905" s="1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 s="38"/>
      <c r="AL905" s="38"/>
      <c r="AO905"/>
    </row>
    <row r="906" spans="1:41">
      <c r="A906"/>
      <c r="B906"/>
      <c r="C906"/>
      <c r="D906"/>
      <c r="E906"/>
      <c r="F906" s="15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 s="38"/>
      <c r="AL906" s="38"/>
      <c r="AO906"/>
    </row>
    <row r="907" spans="1:41">
      <c r="A907"/>
      <c r="B907"/>
      <c r="C907"/>
      <c r="D907"/>
      <c r="E907"/>
      <c r="F907" s="15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 s="38"/>
      <c r="AL907" s="38"/>
      <c r="AO907"/>
    </row>
    <row r="908" spans="1:41">
      <c r="A908"/>
      <c r="B908"/>
      <c r="C908"/>
      <c r="D908"/>
      <c r="E908"/>
      <c r="F908" s="15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 s="38"/>
      <c r="AL908" s="38"/>
      <c r="AO908"/>
    </row>
    <row r="909" spans="1:41">
      <c r="A909"/>
      <c r="B909"/>
      <c r="C909"/>
      <c r="D909"/>
      <c r="E909"/>
      <c r="F909" s="15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 s="38"/>
      <c r="AL909" s="38"/>
      <c r="AO909"/>
    </row>
    <row r="910" spans="1:41">
      <c r="A910"/>
      <c r="B910"/>
      <c r="C910"/>
      <c r="D910"/>
      <c r="E910"/>
      <c r="F910" s="15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 s="38"/>
      <c r="AL910" s="38"/>
      <c r="AO910"/>
    </row>
    <row r="911" spans="1:41">
      <c r="A911"/>
      <c r="B911"/>
      <c r="C911"/>
      <c r="D911"/>
      <c r="E911"/>
      <c r="F911" s="15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 s="38"/>
      <c r="AL911" s="38"/>
      <c r="AO911"/>
    </row>
    <row r="912" spans="1:41">
      <c r="A912"/>
      <c r="B912"/>
      <c r="C912"/>
      <c r="D912"/>
      <c r="E912"/>
      <c r="F912" s="15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 s="38"/>
      <c r="AL912" s="38"/>
      <c r="AO912"/>
    </row>
    <row r="913" spans="1:41">
      <c r="A913"/>
      <c r="B913"/>
      <c r="C913"/>
      <c r="D913"/>
      <c r="E913"/>
      <c r="F913" s="15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 s="38"/>
      <c r="AL913" s="38"/>
      <c r="AO913"/>
    </row>
    <row r="914" spans="1:41">
      <c r="A914"/>
      <c r="B914"/>
      <c r="C914"/>
      <c r="D914"/>
      <c r="E914"/>
      <c r="F914" s="15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 s="38"/>
      <c r="AL914" s="38"/>
      <c r="AO914"/>
    </row>
    <row r="915" spans="1:41">
      <c r="A915"/>
      <c r="B915"/>
      <c r="C915"/>
      <c r="D915"/>
      <c r="E915"/>
      <c r="F915" s="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 s="38"/>
      <c r="AL915" s="38"/>
      <c r="AO915"/>
    </row>
    <row r="916" spans="1:41">
      <c r="A916"/>
      <c r="B916"/>
      <c r="C916"/>
      <c r="D916"/>
      <c r="E916"/>
      <c r="F916" s="15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 s="38"/>
      <c r="AL916" s="38"/>
      <c r="AO916"/>
    </row>
    <row r="917" spans="1:41">
      <c r="A917"/>
      <c r="B917"/>
      <c r="C917"/>
      <c r="D917"/>
      <c r="E917"/>
      <c r="F917" s="15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 s="38"/>
      <c r="AL917" s="38"/>
      <c r="AO917"/>
    </row>
    <row r="918" spans="1:41">
      <c r="A918"/>
      <c r="B918"/>
      <c r="C918"/>
      <c r="D918"/>
      <c r="E918"/>
      <c r="F918" s="15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 s="38"/>
      <c r="AL918" s="38"/>
      <c r="AO918"/>
    </row>
    <row r="919" spans="1:41">
      <c r="A919"/>
      <c r="B919"/>
      <c r="C919"/>
      <c r="D919"/>
      <c r="E919"/>
      <c r="F919" s="15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 s="38"/>
      <c r="AL919" s="38"/>
      <c r="AO919"/>
    </row>
    <row r="920" spans="1:41">
      <c r="A920"/>
      <c r="B920"/>
      <c r="C920"/>
      <c r="D920"/>
      <c r="E920"/>
      <c r="F920" s="15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 s="38"/>
      <c r="AL920" s="38"/>
      <c r="AO920"/>
    </row>
    <row r="921" spans="1:41">
      <c r="A921"/>
      <c r="B921"/>
      <c r="C921"/>
      <c r="D921"/>
      <c r="E921"/>
      <c r="F921" s="15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 s="38"/>
      <c r="AL921" s="38"/>
      <c r="AO921"/>
    </row>
    <row r="922" spans="1:41">
      <c r="A922"/>
      <c r="B922"/>
      <c r="C922"/>
      <c r="D922"/>
      <c r="E922"/>
      <c r="F922" s="15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 s="38"/>
      <c r="AL922" s="38"/>
      <c r="AO922"/>
    </row>
    <row r="923" spans="1:41">
      <c r="A923"/>
      <c r="B923"/>
      <c r="C923"/>
      <c r="D923"/>
      <c r="E923"/>
      <c r="F923" s="15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 s="38"/>
      <c r="AL923" s="38"/>
      <c r="AO923"/>
    </row>
    <row r="924" spans="1:41">
      <c r="A924"/>
      <c r="B924"/>
      <c r="C924"/>
      <c r="D924"/>
      <c r="E924"/>
      <c r="F924" s="15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 s="38"/>
      <c r="AL924" s="38"/>
      <c r="AO924"/>
    </row>
    <row r="925" spans="1:41">
      <c r="A925"/>
      <c r="B925"/>
      <c r="C925"/>
      <c r="D925"/>
      <c r="E925"/>
      <c r="F925" s="1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 s="38"/>
      <c r="AL925" s="38"/>
      <c r="AO925"/>
    </row>
    <row r="926" spans="1:41">
      <c r="A926"/>
      <c r="B926"/>
      <c r="C926"/>
      <c r="D926"/>
      <c r="E926"/>
      <c r="F926" s="15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 s="38"/>
      <c r="AL926" s="38"/>
      <c r="AO926"/>
    </row>
    <row r="927" spans="1:41">
      <c r="A927"/>
      <c r="B927"/>
      <c r="C927"/>
      <c r="D927"/>
      <c r="E927"/>
      <c r="F927" s="15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 s="38"/>
      <c r="AL927" s="38"/>
      <c r="AO927"/>
    </row>
    <row r="928" spans="1:41">
      <c r="A928"/>
      <c r="B928"/>
      <c r="C928"/>
      <c r="D928"/>
      <c r="E928"/>
      <c r="F928" s="15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 s="38"/>
      <c r="AL928" s="38"/>
      <c r="AO928"/>
    </row>
    <row r="929" spans="1:41">
      <c r="A929"/>
      <c r="B929"/>
      <c r="C929"/>
      <c r="D929"/>
      <c r="E929"/>
      <c r="F929" s="15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 s="38"/>
      <c r="AL929" s="38"/>
      <c r="AO929"/>
    </row>
    <row r="930" spans="1:41">
      <c r="A930"/>
      <c r="B930"/>
      <c r="C930"/>
      <c r="D930"/>
      <c r="E930"/>
      <c r="F930" s="15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 s="38"/>
      <c r="AL930" s="38"/>
      <c r="AO930"/>
    </row>
    <row r="931" spans="1:41">
      <c r="A931"/>
      <c r="B931"/>
      <c r="C931"/>
      <c r="D931"/>
      <c r="E931"/>
      <c r="F931" s="15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 s="38"/>
      <c r="AL931" s="38"/>
      <c r="AO931"/>
    </row>
    <row r="932" spans="1:41">
      <c r="A932"/>
      <c r="B932"/>
      <c r="C932"/>
      <c r="D932"/>
      <c r="E932"/>
      <c r="F932" s="15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 s="38"/>
      <c r="AL932" s="38"/>
      <c r="AO932"/>
    </row>
    <row r="933" spans="1:41">
      <c r="A933"/>
      <c r="B933"/>
      <c r="C933"/>
      <c r="D933"/>
      <c r="E933"/>
      <c r="F933" s="15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 s="38"/>
      <c r="AL933" s="38"/>
      <c r="AO933"/>
    </row>
    <row r="934" spans="1:41">
      <c r="A934"/>
      <c r="B934"/>
      <c r="C934"/>
      <c r="D934"/>
      <c r="E934"/>
      <c r="F934" s="15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 s="38"/>
      <c r="AL934" s="38"/>
      <c r="AO934"/>
    </row>
    <row r="935" spans="1:41">
      <c r="A935"/>
      <c r="B935"/>
      <c r="C935"/>
      <c r="D935"/>
      <c r="E935"/>
      <c r="F935" s="1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 s="38"/>
      <c r="AL935" s="38"/>
      <c r="AO935"/>
    </row>
    <row r="936" spans="1:41">
      <c r="A936"/>
      <c r="B936"/>
      <c r="C936"/>
      <c r="D936"/>
      <c r="E936"/>
      <c r="F936" s="15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 s="38"/>
      <c r="AL936" s="38"/>
      <c r="AO936"/>
    </row>
    <row r="937" spans="1:41">
      <c r="A937"/>
      <c r="B937"/>
      <c r="C937"/>
      <c r="D937"/>
      <c r="E937"/>
      <c r="F937" s="15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 s="38"/>
      <c r="AL937" s="38"/>
      <c r="AO937"/>
    </row>
    <row r="938" spans="1:41">
      <c r="A938"/>
      <c r="B938"/>
      <c r="C938"/>
      <c r="D938"/>
      <c r="E938"/>
      <c r="F938" s="15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 s="38"/>
      <c r="AL938" s="38"/>
      <c r="AO938"/>
    </row>
    <row r="939" spans="1:41">
      <c r="A939"/>
      <c r="B939"/>
      <c r="C939"/>
      <c r="D939"/>
      <c r="E939"/>
      <c r="F939" s="15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 s="38"/>
      <c r="AL939" s="38"/>
      <c r="AO939"/>
    </row>
    <row r="940" spans="1:41">
      <c r="A940"/>
      <c r="B940"/>
      <c r="C940"/>
      <c r="D940"/>
      <c r="E940"/>
      <c r="F940" s="15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 s="38"/>
      <c r="AL940" s="38"/>
      <c r="AO940"/>
    </row>
    <row r="941" spans="1:41">
      <c r="A941"/>
      <c r="B941"/>
      <c r="C941"/>
      <c r="D941"/>
      <c r="E941"/>
      <c r="F941" s="15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 s="38"/>
      <c r="AL941" s="38"/>
      <c r="AO941"/>
    </row>
    <row r="942" spans="1:41">
      <c r="A942"/>
      <c r="B942"/>
      <c r="C942"/>
      <c r="D942"/>
      <c r="E942"/>
      <c r="F942" s="15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 s="38"/>
      <c r="AL942" s="38"/>
      <c r="AO942"/>
    </row>
    <row r="943" spans="1:41">
      <c r="A943"/>
      <c r="B943"/>
      <c r="C943"/>
      <c r="D943"/>
      <c r="E943"/>
      <c r="F943" s="15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 s="38"/>
      <c r="AL943" s="38"/>
      <c r="AO943"/>
    </row>
    <row r="944" spans="1:41">
      <c r="A944"/>
      <c r="B944"/>
      <c r="C944"/>
      <c r="D944"/>
      <c r="E944"/>
      <c r="F944" s="15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 s="38"/>
      <c r="AL944" s="38"/>
      <c r="AO944"/>
    </row>
    <row r="945" spans="1:41">
      <c r="A945"/>
      <c r="B945"/>
      <c r="C945"/>
      <c r="D945"/>
      <c r="E945"/>
      <c r="F945" s="1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 s="38"/>
      <c r="AL945" s="38"/>
      <c r="AO945"/>
    </row>
    <row r="946" spans="1:41">
      <c r="A946"/>
      <c r="B946"/>
      <c r="C946"/>
      <c r="D946"/>
      <c r="E946"/>
      <c r="F946" s="15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 s="38"/>
      <c r="AL946" s="38"/>
      <c r="AO946"/>
    </row>
    <row r="947" spans="1:41">
      <c r="A947"/>
      <c r="B947"/>
      <c r="C947"/>
      <c r="D947"/>
      <c r="E947"/>
      <c r="F947" s="15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 s="38"/>
      <c r="AL947" s="38"/>
      <c r="AO947"/>
    </row>
    <row r="948" spans="1:41">
      <c r="A948"/>
      <c r="B948"/>
      <c r="C948"/>
      <c r="D948"/>
      <c r="E948"/>
      <c r="F948" s="15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 s="38"/>
      <c r="AL948" s="38"/>
      <c r="AO948"/>
    </row>
    <row r="949" spans="1:41">
      <c r="A949"/>
      <c r="B949"/>
      <c r="C949"/>
      <c r="D949"/>
      <c r="E949"/>
      <c r="F949" s="15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 s="38"/>
      <c r="AL949" s="38"/>
      <c r="AO949"/>
    </row>
    <row r="950" spans="1:41">
      <c r="A950"/>
      <c r="B950"/>
      <c r="C950"/>
      <c r="D950"/>
      <c r="E950"/>
      <c r="F950" s="15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 s="38"/>
      <c r="AL950" s="38"/>
      <c r="AO950"/>
    </row>
    <row r="951" spans="1:41">
      <c r="A951"/>
      <c r="B951"/>
      <c r="C951"/>
      <c r="D951"/>
      <c r="E951"/>
      <c r="F951" s="15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 s="38"/>
      <c r="AL951" s="38"/>
      <c r="AO951"/>
    </row>
    <row r="952" spans="1:41">
      <c r="A952"/>
      <c r="B952"/>
      <c r="C952"/>
      <c r="D952"/>
      <c r="E952"/>
      <c r="F952" s="15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 s="38"/>
      <c r="AL952" s="38"/>
      <c r="AO952"/>
    </row>
    <row r="953" spans="1:41">
      <c r="A953"/>
      <c r="B953"/>
      <c r="C953"/>
      <c r="D953"/>
      <c r="E953"/>
      <c r="F953" s="15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 s="38"/>
      <c r="AL953" s="38"/>
      <c r="AO953"/>
    </row>
    <row r="954" spans="1:41">
      <c r="A954"/>
      <c r="B954"/>
      <c r="C954"/>
      <c r="D954"/>
      <c r="E954"/>
      <c r="F954" s="15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 s="38"/>
      <c r="AL954" s="38"/>
      <c r="AO954"/>
    </row>
    <row r="955" spans="1:41">
      <c r="A955"/>
      <c r="B955"/>
      <c r="C955"/>
      <c r="D955"/>
      <c r="E955"/>
      <c r="F955" s="1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 s="38"/>
      <c r="AL955" s="38"/>
      <c r="AO955"/>
    </row>
    <row r="956" spans="1:41">
      <c r="A956"/>
      <c r="B956"/>
      <c r="C956"/>
      <c r="D956"/>
      <c r="E956"/>
      <c r="F956" s="15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 s="38"/>
      <c r="AL956" s="38"/>
      <c r="AO956"/>
    </row>
    <row r="957" spans="1:41">
      <c r="A957"/>
      <c r="B957"/>
      <c r="C957"/>
      <c r="D957"/>
      <c r="E957"/>
      <c r="F957" s="15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 s="38"/>
      <c r="AL957" s="38"/>
      <c r="AO957"/>
    </row>
    <row r="958" spans="1:41">
      <c r="A958"/>
      <c r="B958"/>
      <c r="C958"/>
      <c r="D958"/>
      <c r="E958"/>
      <c r="F958" s="15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 s="38"/>
      <c r="AL958" s="38"/>
      <c r="AO958"/>
    </row>
    <row r="959" spans="1:41">
      <c r="A959"/>
      <c r="B959"/>
      <c r="C959"/>
      <c r="D959"/>
      <c r="E959"/>
      <c r="F959" s="15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 s="38"/>
      <c r="AL959" s="38"/>
      <c r="AO959"/>
    </row>
    <row r="960" spans="1:41">
      <c r="A960"/>
      <c r="B960"/>
      <c r="C960"/>
      <c r="D960"/>
      <c r="E960"/>
      <c r="F960" s="15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 s="38"/>
      <c r="AL960" s="38"/>
      <c r="AO960"/>
    </row>
    <row r="961" spans="1:41">
      <c r="A961"/>
      <c r="B961"/>
      <c r="C961"/>
      <c r="D961"/>
      <c r="E961"/>
      <c r="F961" s="15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 s="38"/>
      <c r="AL961" s="38"/>
      <c r="AO961"/>
    </row>
    <row r="962" spans="1:41">
      <c r="A962"/>
      <c r="B962"/>
      <c r="C962"/>
      <c r="D962"/>
      <c r="E962"/>
      <c r="F962" s="15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 s="38"/>
      <c r="AL962" s="38"/>
      <c r="AO962"/>
    </row>
    <row r="963" spans="1:41">
      <c r="A963"/>
      <c r="B963"/>
      <c r="C963"/>
      <c r="D963"/>
      <c r="E963"/>
      <c r="F963" s="15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 s="38"/>
      <c r="AL963" s="38"/>
      <c r="AO963"/>
    </row>
    <row r="964" spans="1:41">
      <c r="A964"/>
      <c r="B964"/>
      <c r="C964"/>
      <c r="D964"/>
      <c r="E964"/>
      <c r="F964" s="15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 s="38"/>
      <c r="AL964" s="38"/>
      <c r="AO964"/>
    </row>
    <row r="965" spans="1:41">
      <c r="A965"/>
      <c r="B965"/>
      <c r="C965"/>
      <c r="D965"/>
      <c r="E965"/>
      <c r="F965" s="1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 s="38"/>
      <c r="AL965" s="38"/>
      <c r="AO965"/>
    </row>
    <row r="966" spans="1:41">
      <c r="A966"/>
      <c r="B966"/>
      <c r="C966"/>
      <c r="D966"/>
      <c r="E966"/>
      <c r="F966" s="15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 s="38"/>
      <c r="AL966" s="38"/>
      <c r="AO966"/>
    </row>
    <row r="967" spans="1:41">
      <c r="A967"/>
      <c r="B967"/>
      <c r="C967"/>
      <c r="D967"/>
      <c r="E967"/>
      <c r="F967" s="15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 s="38"/>
      <c r="AL967" s="38"/>
      <c r="AO967"/>
    </row>
    <row r="968" spans="1:41">
      <c r="A968"/>
      <c r="B968"/>
      <c r="C968"/>
      <c r="D968"/>
      <c r="E968"/>
      <c r="F968" s="15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 s="38"/>
      <c r="AL968" s="38"/>
      <c r="AO968"/>
    </row>
    <row r="969" spans="1:41">
      <c r="A969"/>
      <c r="B969"/>
      <c r="C969"/>
      <c r="D969"/>
      <c r="E969"/>
      <c r="F969" s="15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 s="38"/>
      <c r="AL969" s="38"/>
      <c r="AO969"/>
    </row>
    <row r="970" spans="1:41">
      <c r="A970"/>
      <c r="B970"/>
      <c r="C970"/>
      <c r="D970"/>
      <c r="E970"/>
      <c r="F970" s="15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 s="38"/>
      <c r="AL970" s="38"/>
      <c r="AO970"/>
    </row>
    <row r="971" spans="1:41">
      <c r="A971"/>
      <c r="B971"/>
      <c r="C971"/>
      <c r="D971"/>
      <c r="E971"/>
      <c r="F971" s="15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 s="38"/>
      <c r="AL971" s="38"/>
      <c r="AO971"/>
    </row>
    <row r="972" spans="1:41">
      <c r="A972"/>
      <c r="B972"/>
      <c r="C972"/>
      <c r="D972"/>
      <c r="E972"/>
      <c r="F972" s="15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 s="38"/>
      <c r="AL972" s="38"/>
      <c r="AO972"/>
    </row>
    <row r="973" spans="1:41">
      <c r="A973"/>
      <c r="B973"/>
      <c r="C973"/>
      <c r="D973"/>
      <c r="E973"/>
      <c r="F973" s="15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 s="38"/>
      <c r="AL973" s="38"/>
      <c r="AO973"/>
    </row>
    <row r="974" spans="1:41">
      <c r="A974"/>
      <c r="B974"/>
      <c r="C974"/>
      <c r="D974"/>
      <c r="E974"/>
      <c r="F974" s="15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 s="38"/>
      <c r="AL974" s="38"/>
      <c r="AO974"/>
    </row>
    <row r="975" spans="1:41">
      <c r="A975"/>
      <c r="B975"/>
      <c r="C975"/>
      <c r="D975"/>
      <c r="E975"/>
      <c r="F975" s="1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 s="38"/>
      <c r="AL975" s="38"/>
      <c r="AO975"/>
    </row>
    <row r="976" spans="1:41">
      <c r="A976"/>
      <c r="B976"/>
      <c r="C976"/>
      <c r="D976"/>
      <c r="E976"/>
      <c r="F976" s="15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 s="38"/>
      <c r="AL976" s="38"/>
      <c r="AO976"/>
    </row>
    <row r="977" spans="1:41">
      <c r="A977"/>
      <c r="B977"/>
      <c r="C977"/>
      <c r="D977"/>
      <c r="E977"/>
      <c r="F977" s="15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 s="38"/>
      <c r="AL977" s="38"/>
      <c r="AO977"/>
    </row>
    <row r="978" spans="1:41">
      <c r="A978"/>
      <c r="B978"/>
      <c r="C978"/>
      <c r="D978"/>
      <c r="E978"/>
      <c r="F978" s="15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 s="38"/>
      <c r="AL978" s="38"/>
      <c r="AO978"/>
    </row>
    <row r="979" spans="1:41">
      <c r="A979"/>
      <c r="B979"/>
      <c r="C979"/>
      <c r="D979"/>
      <c r="E979"/>
      <c r="F979" s="15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 s="38"/>
      <c r="AL979" s="38"/>
      <c r="AO979"/>
    </row>
    <row r="980" spans="1:41">
      <c r="A980"/>
      <c r="B980"/>
      <c r="C980"/>
      <c r="D980"/>
      <c r="E980"/>
      <c r="F980" s="15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 s="38"/>
      <c r="AL980" s="38"/>
      <c r="AO980"/>
    </row>
    <row r="981" spans="1:41">
      <c r="A981"/>
      <c r="B981"/>
      <c r="C981"/>
      <c r="D981"/>
      <c r="E981"/>
      <c r="F981" s="15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 s="38"/>
      <c r="AL981" s="38"/>
      <c r="AO981"/>
    </row>
    <row r="982" spans="1:41">
      <c r="A982"/>
      <c r="B982"/>
      <c r="C982"/>
      <c r="D982"/>
      <c r="E982"/>
      <c r="F982" s="15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 s="38"/>
      <c r="AL982" s="38"/>
      <c r="AO982"/>
    </row>
    <row r="983" spans="1:41">
      <c r="A983"/>
      <c r="B983"/>
      <c r="C983"/>
      <c r="D983"/>
      <c r="E983"/>
      <c r="F983" s="15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 s="38"/>
      <c r="AL983" s="38"/>
      <c r="AO983"/>
    </row>
    <row r="984" spans="1:41">
      <c r="A984"/>
      <c r="B984"/>
      <c r="C984"/>
      <c r="D984"/>
      <c r="E984"/>
      <c r="F984" s="15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 s="38"/>
      <c r="AL984" s="38"/>
      <c r="AO984"/>
    </row>
    <row r="985" spans="1:41">
      <c r="A985"/>
      <c r="B985"/>
      <c r="C985"/>
      <c r="D985"/>
      <c r="E985"/>
      <c r="F985" s="1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 s="38"/>
      <c r="AL985" s="38"/>
      <c r="AO985"/>
    </row>
    <row r="986" spans="1:41">
      <c r="A986"/>
      <c r="B986"/>
      <c r="C986"/>
      <c r="D986"/>
      <c r="E986"/>
      <c r="F986" s="15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 s="38"/>
      <c r="AL986" s="38"/>
      <c r="AO986"/>
    </row>
    <row r="987" spans="1:41">
      <c r="A987"/>
      <c r="B987"/>
      <c r="C987"/>
      <c r="D987"/>
      <c r="E987"/>
      <c r="F987" s="15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 s="38"/>
      <c r="AL987" s="38"/>
      <c r="AO987"/>
    </row>
    <row r="988" spans="1:41">
      <c r="A988"/>
      <c r="B988"/>
      <c r="C988"/>
      <c r="D988"/>
      <c r="E988"/>
      <c r="F988" s="15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 s="38"/>
      <c r="AL988" s="38"/>
      <c r="AO988"/>
    </row>
    <row r="989" spans="1:41">
      <c r="A989"/>
      <c r="B989"/>
      <c r="C989"/>
      <c r="D989"/>
      <c r="E989"/>
      <c r="F989" s="15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 s="38"/>
      <c r="AL989" s="38"/>
      <c r="AO989"/>
    </row>
    <row r="990" spans="1:41">
      <c r="A990"/>
      <c r="B990"/>
      <c r="C990"/>
      <c r="D990"/>
      <c r="E990"/>
      <c r="F990" s="15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 s="38"/>
      <c r="AL990" s="38"/>
      <c r="AO990"/>
    </row>
    <row r="991" spans="1:41">
      <c r="A991"/>
      <c r="B991"/>
      <c r="C991"/>
      <c r="D991"/>
      <c r="E991"/>
      <c r="F991" s="15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 s="38"/>
      <c r="AL991" s="38"/>
      <c r="AO991"/>
    </row>
    <row r="992" spans="1:41">
      <c r="A992"/>
      <c r="B992"/>
      <c r="C992"/>
      <c r="D992"/>
      <c r="E992"/>
      <c r="F992" s="15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 s="38"/>
      <c r="AL992" s="38"/>
      <c r="AO992"/>
    </row>
    <row r="993" spans="1:41">
      <c r="A993"/>
      <c r="B993"/>
      <c r="C993"/>
      <c r="D993"/>
      <c r="E993"/>
      <c r="F993" s="15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 s="38"/>
      <c r="AL993" s="38"/>
      <c r="AO993"/>
    </row>
    <row r="994" spans="1:41">
      <c r="A994"/>
      <c r="B994"/>
      <c r="C994"/>
      <c r="D994"/>
      <c r="E994"/>
      <c r="F994" s="15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 s="38"/>
      <c r="AL994" s="38"/>
      <c r="AO994"/>
    </row>
    <row r="995" spans="1:41">
      <c r="A995"/>
      <c r="B995"/>
      <c r="C995"/>
      <c r="D995"/>
      <c r="E995"/>
      <c r="F995" s="1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 s="38"/>
      <c r="AL995" s="38"/>
      <c r="AO995"/>
    </row>
    <row r="996" spans="1:41">
      <c r="A996"/>
      <c r="B996"/>
      <c r="C996"/>
      <c r="D996"/>
      <c r="E996"/>
      <c r="F996" s="15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 s="38"/>
      <c r="AL996" s="38"/>
      <c r="AO996"/>
    </row>
    <row r="997" spans="1:41">
      <c r="A997"/>
      <c r="B997"/>
      <c r="C997"/>
      <c r="D997"/>
      <c r="E997"/>
      <c r="F997" s="15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 s="38"/>
      <c r="AL997" s="38"/>
      <c r="AO997"/>
    </row>
    <row r="998" spans="1:41">
      <c r="A998"/>
      <c r="B998"/>
      <c r="C998"/>
      <c r="D998"/>
      <c r="E998"/>
      <c r="F998" s="15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 s="38"/>
      <c r="AL998" s="38"/>
      <c r="AO998"/>
    </row>
    <row r="999" spans="1:41">
      <c r="A999"/>
      <c r="B999"/>
      <c r="C999"/>
      <c r="D999"/>
      <c r="E999"/>
      <c r="F999" s="15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 s="38"/>
      <c r="AL999" s="38"/>
      <c r="AO999"/>
    </row>
    <row r="1000" spans="1:41">
      <c r="A1000"/>
      <c r="B1000"/>
      <c r="C1000"/>
      <c r="D1000"/>
      <c r="E1000"/>
      <c r="F1000" s="15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 s="38"/>
      <c r="AL1000" s="38"/>
      <c r="AO1000"/>
    </row>
    <row r="1001" spans="1:41">
      <c r="A1001"/>
      <c r="B1001"/>
      <c r="C1001"/>
      <c r="D1001"/>
      <c r="E1001"/>
      <c r="F1001" s="15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 s="38"/>
      <c r="AL1001" s="38"/>
      <c r="AO1001"/>
    </row>
    <row r="1002" spans="1:41">
      <c r="A1002"/>
      <c r="B1002"/>
      <c r="C1002"/>
      <c r="D1002"/>
      <c r="E1002"/>
      <c r="F1002" s="15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 s="38"/>
      <c r="AL1002" s="38"/>
      <c r="AO1002"/>
    </row>
    <row r="1003" spans="1:41">
      <c r="A1003"/>
      <c r="B1003"/>
      <c r="C1003"/>
      <c r="D1003"/>
      <c r="E1003"/>
      <c r="F1003" s="15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 s="38"/>
      <c r="AL1003" s="38"/>
      <c r="AO1003"/>
    </row>
    <row r="1004" spans="1:41">
      <c r="A1004"/>
      <c r="B1004"/>
      <c r="C1004"/>
      <c r="D1004"/>
      <c r="E1004"/>
      <c r="F1004" s="15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 s="38"/>
      <c r="AL1004" s="38"/>
      <c r="AO1004"/>
    </row>
    <row r="1005" spans="1:41">
      <c r="A1005"/>
      <c r="B1005"/>
      <c r="C1005"/>
      <c r="D1005"/>
      <c r="E1005"/>
      <c r="F1005" s="1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 s="38"/>
      <c r="AL1005" s="38"/>
      <c r="AO1005"/>
    </row>
    <row r="1006" spans="1:41">
      <c r="A1006"/>
      <c r="B1006"/>
      <c r="C1006"/>
      <c r="D1006"/>
      <c r="E1006"/>
      <c r="F1006" s="15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 s="38"/>
      <c r="AL1006" s="38"/>
      <c r="AO1006"/>
    </row>
    <row r="1007" spans="1:41">
      <c r="A1007"/>
      <c r="B1007"/>
      <c r="C1007"/>
      <c r="D1007"/>
      <c r="E1007"/>
      <c r="F1007" s="15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 s="38"/>
      <c r="AL1007" s="38"/>
      <c r="AO1007"/>
    </row>
    <row r="1008" spans="1:41">
      <c r="A1008"/>
      <c r="B1008"/>
      <c r="C1008"/>
      <c r="D1008"/>
      <c r="E1008"/>
      <c r="F1008" s="15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 s="38"/>
      <c r="AL1008" s="38"/>
      <c r="AO1008"/>
    </row>
    <row r="1009" spans="1:41">
      <c r="A1009"/>
      <c r="B1009"/>
      <c r="C1009"/>
      <c r="D1009"/>
      <c r="E1009"/>
      <c r="F1009" s="15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 s="38"/>
      <c r="AL1009" s="38"/>
      <c r="AO1009"/>
    </row>
    <row r="1010" spans="1:41">
      <c r="A1010"/>
      <c r="B1010"/>
      <c r="C1010"/>
      <c r="D1010"/>
      <c r="E1010"/>
      <c r="F1010" s="15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 s="38"/>
      <c r="AL1010" s="38"/>
      <c r="AO1010"/>
    </row>
    <row r="1011" spans="1:41">
      <c r="A1011"/>
      <c r="B1011"/>
      <c r="C1011"/>
      <c r="D1011"/>
      <c r="E1011"/>
      <c r="F1011" s="15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 s="38"/>
      <c r="AL1011" s="38"/>
      <c r="AO1011"/>
    </row>
    <row r="1012" spans="1:41">
      <c r="A1012"/>
      <c r="B1012"/>
      <c r="C1012"/>
      <c r="D1012"/>
      <c r="E1012"/>
      <c r="F1012" s="15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 s="38"/>
      <c r="AL1012" s="38"/>
      <c r="AO1012"/>
    </row>
    <row r="1013" spans="1:41">
      <c r="A1013"/>
      <c r="B1013"/>
      <c r="C1013"/>
      <c r="D1013"/>
      <c r="E1013"/>
      <c r="F1013" s="15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 s="38"/>
      <c r="AL1013" s="38"/>
      <c r="AO1013"/>
    </row>
    <row r="1014" spans="1:41">
      <c r="A1014"/>
      <c r="B1014"/>
      <c r="C1014"/>
      <c r="D1014"/>
      <c r="E1014"/>
      <c r="F1014" s="15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 s="38"/>
      <c r="AL1014" s="38"/>
      <c r="AO1014"/>
    </row>
    <row r="1015" spans="1:41">
      <c r="A1015"/>
      <c r="B1015"/>
      <c r="C1015"/>
      <c r="D1015"/>
      <c r="E1015"/>
      <c r="F1015" s="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 s="38"/>
      <c r="AL1015" s="38"/>
      <c r="AO1015"/>
    </row>
    <row r="1016" spans="1:41">
      <c r="A1016"/>
      <c r="B1016"/>
      <c r="C1016"/>
      <c r="D1016"/>
      <c r="E1016"/>
      <c r="F1016" s="15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 s="38"/>
      <c r="AL1016" s="38"/>
      <c r="AO1016"/>
    </row>
    <row r="1017" spans="1:41">
      <c r="A1017"/>
      <c r="B1017"/>
      <c r="C1017"/>
      <c r="D1017"/>
      <c r="E1017"/>
      <c r="F1017" s="15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 s="38"/>
      <c r="AL1017" s="38"/>
      <c r="AO1017"/>
    </row>
    <row r="1018" spans="1:41">
      <c r="A1018"/>
      <c r="B1018"/>
      <c r="C1018"/>
      <c r="D1018"/>
      <c r="E1018"/>
      <c r="F1018" s="15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 s="38"/>
      <c r="AL1018" s="38"/>
      <c r="AO1018"/>
    </row>
    <row r="1019" spans="1:41">
      <c r="A1019"/>
      <c r="B1019"/>
      <c r="C1019"/>
      <c r="D1019"/>
      <c r="E1019"/>
      <c r="F1019" s="15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 s="38"/>
      <c r="AL1019" s="38"/>
      <c r="AO1019"/>
    </row>
    <row r="1020" spans="1:41">
      <c r="A1020"/>
      <c r="B1020"/>
      <c r="C1020"/>
      <c r="D1020"/>
      <c r="E1020"/>
      <c r="F1020" s="15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 s="38"/>
      <c r="AL1020" s="38"/>
      <c r="AO1020"/>
    </row>
    <row r="1021" spans="1:41">
      <c r="A1021"/>
      <c r="B1021"/>
      <c r="C1021"/>
      <c r="D1021"/>
      <c r="E1021"/>
      <c r="F1021" s="15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 s="38"/>
      <c r="AL1021" s="38"/>
      <c r="AO1021"/>
    </row>
    <row r="1022" spans="1:41">
      <c r="A1022"/>
      <c r="B1022"/>
      <c r="C1022"/>
      <c r="D1022"/>
      <c r="E1022"/>
      <c r="F1022" s="15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 s="38"/>
      <c r="AL1022" s="38"/>
      <c r="AO1022"/>
    </row>
    <row r="1023" spans="1:41">
      <c r="A1023"/>
      <c r="B1023"/>
      <c r="C1023"/>
      <c r="D1023"/>
      <c r="E1023"/>
      <c r="F1023" s="15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 s="38"/>
      <c r="AL1023" s="38"/>
      <c r="AO1023"/>
    </row>
    <row r="1024" spans="1:41">
      <c r="A1024"/>
      <c r="B1024"/>
      <c r="C1024"/>
      <c r="D1024"/>
      <c r="E1024"/>
      <c r="F1024" s="15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 s="38"/>
      <c r="AL1024" s="38"/>
      <c r="AO1024"/>
    </row>
    <row r="1025" spans="1:41">
      <c r="A1025"/>
      <c r="B1025"/>
      <c r="C1025"/>
      <c r="D1025"/>
      <c r="E1025"/>
      <c r="F1025" s="1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 s="38"/>
      <c r="AL1025" s="38"/>
      <c r="AO1025"/>
    </row>
    <row r="1026" spans="1:41">
      <c r="A1026"/>
      <c r="B1026"/>
      <c r="C1026"/>
      <c r="D1026"/>
      <c r="E1026"/>
      <c r="F1026" s="15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 s="38"/>
      <c r="AL1026" s="38"/>
      <c r="AO1026"/>
    </row>
    <row r="1027" spans="1:41">
      <c r="A1027"/>
      <c r="B1027"/>
      <c r="C1027"/>
      <c r="D1027"/>
      <c r="E1027"/>
      <c r="F1027" s="15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 s="38"/>
      <c r="AL1027" s="38"/>
      <c r="AO1027"/>
    </row>
    <row r="1028" spans="1:41">
      <c r="A1028"/>
      <c r="B1028"/>
      <c r="C1028"/>
      <c r="D1028"/>
      <c r="E1028"/>
      <c r="F1028" s="15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 s="38"/>
      <c r="AL1028" s="38"/>
      <c r="AO1028"/>
    </row>
    <row r="1029" spans="1:41">
      <c r="A1029"/>
      <c r="B1029"/>
      <c r="C1029"/>
      <c r="D1029"/>
      <c r="E1029"/>
      <c r="F1029" s="15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 s="38"/>
      <c r="AL1029" s="38"/>
      <c r="AO1029"/>
    </row>
    <row r="1030" spans="1:41">
      <c r="A1030"/>
      <c r="B1030"/>
      <c r="C1030"/>
      <c r="D1030"/>
      <c r="E1030"/>
      <c r="F1030" s="15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 s="38"/>
      <c r="AL1030" s="38"/>
      <c r="AO1030"/>
    </row>
    <row r="1031" spans="1:41">
      <c r="A1031"/>
      <c r="B1031"/>
      <c r="C1031"/>
      <c r="D1031"/>
      <c r="E1031"/>
      <c r="F1031" s="15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 s="38"/>
      <c r="AL1031" s="38"/>
      <c r="AO1031"/>
    </row>
    <row r="1032" spans="1:41">
      <c r="A1032"/>
      <c r="B1032"/>
      <c r="C1032"/>
      <c r="D1032"/>
      <c r="E1032"/>
      <c r="F1032" s="15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 s="38"/>
      <c r="AL1032" s="38"/>
      <c r="AO1032"/>
    </row>
    <row r="1033" spans="1:41">
      <c r="A1033"/>
      <c r="B1033"/>
      <c r="C1033"/>
      <c r="D1033"/>
      <c r="E1033"/>
      <c r="F1033" s="15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 s="38"/>
      <c r="AL1033" s="38"/>
      <c r="AO1033"/>
    </row>
    <row r="1034" spans="1:41">
      <c r="A1034"/>
      <c r="B1034"/>
      <c r="C1034"/>
      <c r="D1034"/>
      <c r="E1034"/>
      <c r="F1034" s="15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 s="38"/>
      <c r="AL1034" s="38"/>
      <c r="AO1034"/>
    </row>
    <row r="1035" spans="1:41">
      <c r="A1035"/>
      <c r="B1035"/>
      <c r="C1035"/>
      <c r="D1035"/>
      <c r="E1035"/>
      <c r="F1035" s="1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 s="38"/>
      <c r="AL1035" s="38"/>
      <c r="AO1035"/>
    </row>
    <row r="1036" spans="1:41">
      <c r="A1036"/>
      <c r="B1036"/>
      <c r="C1036"/>
      <c r="D1036"/>
      <c r="E1036"/>
      <c r="F1036" s="15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 s="38"/>
      <c r="AL1036" s="38"/>
      <c r="AO1036"/>
    </row>
    <row r="1037" spans="1:41">
      <c r="A1037"/>
      <c r="B1037"/>
      <c r="C1037"/>
      <c r="D1037"/>
      <c r="E1037"/>
      <c r="F1037" s="15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 s="38"/>
      <c r="AL1037" s="38"/>
      <c r="AO1037"/>
    </row>
    <row r="1038" spans="1:41">
      <c r="A1038"/>
      <c r="B1038"/>
      <c r="C1038"/>
      <c r="D1038"/>
      <c r="E1038"/>
      <c r="F1038" s="15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 s="38"/>
      <c r="AL1038" s="38"/>
      <c r="AO1038"/>
    </row>
    <row r="1039" spans="1:41">
      <c r="A1039"/>
      <c r="B1039"/>
      <c r="C1039"/>
      <c r="D1039"/>
      <c r="E1039"/>
      <c r="F1039" s="15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 s="38"/>
      <c r="AL1039" s="38"/>
      <c r="AO1039"/>
    </row>
    <row r="1040" spans="1:41">
      <c r="A1040"/>
      <c r="B1040"/>
      <c r="C1040"/>
      <c r="D1040"/>
      <c r="E1040"/>
      <c r="F1040" s="15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 s="38"/>
      <c r="AL1040" s="38"/>
      <c r="AO1040"/>
    </row>
    <row r="1041" spans="1:41">
      <c r="A1041"/>
      <c r="B1041"/>
      <c r="C1041"/>
      <c r="D1041"/>
      <c r="E1041"/>
      <c r="F1041" s="15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 s="38"/>
      <c r="AL1041" s="38"/>
      <c r="AO1041"/>
    </row>
    <row r="1042" spans="1:41">
      <c r="A1042"/>
      <c r="B1042"/>
      <c r="C1042"/>
      <c r="D1042"/>
      <c r="E1042"/>
      <c r="F1042" s="15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 s="38"/>
      <c r="AL1042" s="38"/>
      <c r="AO1042"/>
    </row>
    <row r="1043" spans="1:41">
      <c r="A1043"/>
      <c r="B1043"/>
      <c r="C1043"/>
      <c r="D1043"/>
      <c r="E1043"/>
      <c r="F1043" s="15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 s="38"/>
      <c r="AL1043" s="38"/>
      <c r="AO1043"/>
    </row>
    <row r="1044" spans="1:41">
      <c r="A1044"/>
      <c r="B1044"/>
      <c r="C1044"/>
      <c r="D1044"/>
      <c r="E1044"/>
      <c r="F1044" s="15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 s="38"/>
      <c r="AL1044" s="38"/>
      <c r="AO1044"/>
    </row>
    <row r="1045" spans="1:41">
      <c r="A1045"/>
      <c r="B1045"/>
      <c r="C1045"/>
      <c r="D1045"/>
      <c r="E1045"/>
      <c r="F1045" s="1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 s="38"/>
      <c r="AL1045" s="38"/>
      <c r="AO1045"/>
    </row>
    <row r="1046" spans="1:41">
      <c r="A1046"/>
      <c r="B1046"/>
      <c r="C1046"/>
      <c r="D1046"/>
      <c r="E1046"/>
      <c r="F1046" s="15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 s="38"/>
      <c r="AL1046" s="38"/>
      <c r="AO1046"/>
    </row>
    <row r="1047" spans="1:41">
      <c r="A1047"/>
      <c r="B1047"/>
      <c r="C1047"/>
      <c r="D1047"/>
      <c r="E1047"/>
      <c r="F1047" s="15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 s="38"/>
      <c r="AL1047" s="38"/>
      <c r="AO1047"/>
    </row>
    <row r="1048" spans="1:41">
      <c r="AK1048" s="38"/>
      <c r="AL1048" s="38"/>
      <c r="AO1048"/>
    </row>
    <row r="1049" spans="1:41">
      <c r="AK1049" s="38"/>
      <c r="AL1049" s="38"/>
      <c r="AO1049"/>
    </row>
    <row r="1050" spans="1:41">
      <c r="AK1050" s="38"/>
      <c r="AL1050" s="38"/>
      <c r="AO1050"/>
    </row>
    <row r="1051" spans="1:41">
      <c r="AK1051" s="38"/>
      <c r="AL1051" s="38"/>
      <c r="AO1051"/>
    </row>
    <row r="1052" spans="1:41">
      <c r="AK1052" s="38"/>
      <c r="AL1052" s="38"/>
      <c r="AO1052"/>
    </row>
    <row r="1053" spans="1:41">
      <c r="AK1053" s="38"/>
      <c r="AL1053" s="38"/>
      <c r="AO1053"/>
    </row>
    <row r="1054" spans="1:41">
      <c r="AK1054" s="38"/>
      <c r="AL1054" s="38"/>
      <c r="AO1054"/>
    </row>
    <row r="1055" spans="1:41">
      <c r="AK1055" s="38"/>
      <c r="AL1055" s="38"/>
      <c r="AO1055"/>
    </row>
    <row r="1056" spans="1:41">
      <c r="AK1056" s="38"/>
      <c r="AL1056" s="38"/>
      <c r="AO1056"/>
    </row>
    <row r="1057" spans="37:41">
      <c r="AK1057" s="38"/>
      <c r="AL1057" s="38"/>
      <c r="AO1057"/>
    </row>
    <row r="1058" spans="37:41">
      <c r="AK1058" s="38"/>
      <c r="AL1058" s="38"/>
      <c r="AO1058"/>
    </row>
    <row r="1059" spans="37:41">
      <c r="AK1059" s="38"/>
      <c r="AL1059" s="38"/>
      <c r="AO1059"/>
    </row>
    <row r="1060" spans="37:41">
      <c r="AK1060" s="38"/>
      <c r="AL1060" s="38"/>
      <c r="AO1060"/>
    </row>
    <row r="1061" spans="37:41">
      <c r="AK1061" s="38"/>
      <c r="AL1061" s="38"/>
      <c r="AO1061"/>
    </row>
    <row r="1062" spans="37:41">
      <c r="AK1062" s="38"/>
      <c r="AL1062" s="38"/>
      <c r="AO1062"/>
    </row>
    <row r="1063" spans="37:41">
      <c r="AK1063" s="38"/>
      <c r="AL1063" s="38"/>
      <c r="AO1063"/>
    </row>
    <row r="1064" spans="37:41">
      <c r="AK1064" s="38"/>
      <c r="AL1064" s="38"/>
      <c r="AO1064"/>
    </row>
    <row r="1065" spans="37:41">
      <c r="AK1065" s="38"/>
      <c r="AL1065" s="38"/>
      <c r="AO1065"/>
    </row>
    <row r="1066" spans="37:41">
      <c r="AK1066" s="38"/>
      <c r="AL1066" s="38"/>
      <c r="AO1066"/>
    </row>
    <row r="1067" spans="37:41">
      <c r="AK1067" s="38"/>
      <c r="AL1067" s="38"/>
      <c r="AO1067"/>
    </row>
    <row r="1068" spans="37:41">
      <c r="AK1068" s="38"/>
      <c r="AL1068" s="38"/>
      <c r="AO1068"/>
    </row>
    <row r="1069" spans="37:41">
      <c r="AK1069" s="38"/>
      <c r="AL1069" s="38"/>
      <c r="AO1069"/>
    </row>
    <row r="1070" spans="37:41">
      <c r="AK1070" s="38"/>
      <c r="AL1070" s="38"/>
      <c r="AO1070"/>
    </row>
    <row r="1071" spans="37:41">
      <c r="AK1071" s="38"/>
      <c r="AL1071" s="38"/>
      <c r="AO1071"/>
    </row>
    <row r="1072" spans="37:41">
      <c r="AK1072" s="38"/>
      <c r="AL1072" s="38"/>
      <c r="AO1072"/>
    </row>
    <row r="1073" spans="37:41">
      <c r="AK1073" s="38"/>
      <c r="AL1073" s="38"/>
      <c r="AO1073"/>
    </row>
    <row r="1074" spans="37:41">
      <c r="AK1074" s="38"/>
      <c r="AL1074" s="38"/>
      <c r="AO1074"/>
    </row>
    <row r="1075" spans="37:41">
      <c r="AK1075" s="38"/>
      <c r="AL1075" s="38"/>
      <c r="AO1075"/>
    </row>
    <row r="1076" spans="37:41">
      <c r="AK1076" s="38"/>
      <c r="AL1076" s="38"/>
      <c r="AO1076"/>
    </row>
    <row r="1077" spans="37:41">
      <c r="AK1077" s="38"/>
      <c r="AL1077" s="38"/>
      <c r="AO1077"/>
    </row>
    <row r="1078" spans="37:41">
      <c r="AK1078" s="38"/>
      <c r="AL1078" s="38"/>
      <c r="AO1078"/>
    </row>
    <row r="1079" spans="37:41">
      <c r="AK1079" s="38"/>
      <c r="AL1079" s="38"/>
      <c r="AO1079"/>
    </row>
    <row r="1080" spans="37:41">
      <c r="AK1080" s="38"/>
      <c r="AL1080" s="38"/>
      <c r="AO1080"/>
    </row>
    <row r="1081" spans="37:41">
      <c r="AK1081" s="38"/>
      <c r="AL1081" s="38"/>
      <c r="AO1081"/>
    </row>
    <row r="1082" spans="37:41">
      <c r="AK1082" s="38"/>
      <c r="AL1082" s="38"/>
      <c r="AO1082"/>
    </row>
    <row r="1083" spans="37:41">
      <c r="AK1083" s="38"/>
      <c r="AL1083" s="38"/>
      <c r="AO1083"/>
    </row>
    <row r="1084" spans="37:41">
      <c r="AK1084" s="38"/>
      <c r="AL1084" s="38"/>
      <c r="AO1084"/>
    </row>
    <row r="1085" spans="37:41">
      <c r="AK1085" s="38"/>
      <c r="AL1085" s="38"/>
      <c r="AO1085"/>
    </row>
    <row r="1086" spans="37:41">
      <c r="AK1086" s="38"/>
      <c r="AL1086" s="38"/>
      <c r="AO1086"/>
    </row>
    <row r="1087" spans="37:41">
      <c r="AK1087" s="38"/>
      <c r="AL1087" s="38"/>
      <c r="AO1087"/>
    </row>
    <row r="1088" spans="37:41">
      <c r="AK1088" s="38"/>
      <c r="AL1088" s="38"/>
      <c r="AO1088"/>
    </row>
    <row r="1089" spans="37:41">
      <c r="AK1089" s="38"/>
      <c r="AL1089" s="38"/>
      <c r="AO1089"/>
    </row>
    <row r="1090" spans="37:41">
      <c r="AK1090" s="38"/>
      <c r="AL1090" s="38"/>
      <c r="AO1090"/>
    </row>
    <row r="1091" spans="37:41">
      <c r="AK1091" s="38"/>
      <c r="AL1091" s="38"/>
      <c r="AO1091"/>
    </row>
    <row r="1092" spans="37:41">
      <c r="AK1092" s="38"/>
      <c r="AL1092" s="38"/>
      <c r="AO1092"/>
    </row>
    <row r="1093" spans="37:41">
      <c r="AK1093" s="38"/>
      <c r="AL1093" s="38"/>
      <c r="AO1093"/>
    </row>
    <row r="1094" spans="37:41">
      <c r="AK1094" s="38"/>
      <c r="AL1094" s="38"/>
      <c r="AO1094"/>
    </row>
    <row r="1095" spans="37:41">
      <c r="AK1095" s="38"/>
      <c r="AL1095" s="38"/>
      <c r="AO1095"/>
    </row>
    <row r="1096" spans="37:41">
      <c r="AK1096" s="38"/>
      <c r="AL1096" s="38"/>
      <c r="AO1096"/>
    </row>
    <row r="1097" spans="37:41">
      <c r="AK1097" s="38"/>
      <c r="AL1097" s="38"/>
      <c r="AO1097"/>
    </row>
    <row r="1098" spans="37:41">
      <c r="AK1098" s="38"/>
      <c r="AL1098" s="38"/>
      <c r="AO1098"/>
    </row>
    <row r="1099" spans="37:41">
      <c r="AK1099" s="38"/>
      <c r="AL1099" s="38"/>
      <c r="AO1099"/>
    </row>
    <row r="1100" spans="37:41">
      <c r="AK1100" s="38"/>
      <c r="AL1100" s="38"/>
      <c r="AO1100"/>
    </row>
    <row r="1101" spans="37:41">
      <c r="AK1101" s="38"/>
      <c r="AL1101" s="38"/>
      <c r="AO1101"/>
    </row>
    <row r="1102" spans="37:41">
      <c r="AK1102" s="38"/>
      <c r="AL1102" s="38"/>
      <c r="AO1102"/>
    </row>
    <row r="1103" spans="37:41">
      <c r="AK1103" s="38"/>
      <c r="AL1103" s="38"/>
      <c r="AO1103"/>
    </row>
    <row r="1104" spans="37:41">
      <c r="AK1104" s="38"/>
      <c r="AL1104" s="38"/>
      <c r="AO1104"/>
    </row>
    <row r="1105" spans="37:41">
      <c r="AK1105" s="38"/>
      <c r="AL1105" s="38"/>
      <c r="AO1105"/>
    </row>
    <row r="1106" spans="37:41">
      <c r="AK1106" s="38"/>
      <c r="AL1106" s="38"/>
      <c r="AO1106"/>
    </row>
    <row r="1107" spans="37:41">
      <c r="AK1107" s="38"/>
      <c r="AL1107" s="38"/>
      <c r="AO1107"/>
    </row>
    <row r="1108" spans="37:41">
      <c r="AK1108" s="38"/>
      <c r="AL1108" s="38"/>
      <c r="AO1108"/>
    </row>
    <row r="1109" spans="37:41">
      <c r="AK1109" s="38"/>
      <c r="AL1109" s="38"/>
      <c r="AO1109"/>
    </row>
    <row r="1110" spans="37:41">
      <c r="AK1110" s="38"/>
      <c r="AL1110" s="38"/>
      <c r="AO1110"/>
    </row>
    <row r="1111" spans="37:41">
      <c r="AK1111" s="38"/>
      <c r="AL1111" s="38"/>
      <c r="AO1111"/>
    </row>
    <row r="1112" spans="37:41">
      <c r="AK1112" s="38"/>
      <c r="AL1112" s="38"/>
      <c r="AO1112"/>
    </row>
    <row r="1113" spans="37:41">
      <c r="AK1113" s="38"/>
      <c r="AL1113" s="38"/>
      <c r="AO1113"/>
    </row>
    <row r="1114" spans="37:41">
      <c r="AK1114" s="38"/>
      <c r="AL1114" s="38"/>
      <c r="AO1114"/>
    </row>
    <row r="1115" spans="37:41">
      <c r="AK1115" s="38"/>
      <c r="AL1115" s="38"/>
      <c r="AO1115"/>
    </row>
    <row r="1116" spans="37:41">
      <c r="AK1116" s="38"/>
      <c r="AL1116" s="38"/>
      <c r="AO1116"/>
    </row>
    <row r="1117" spans="37:41">
      <c r="AK1117" s="38"/>
      <c r="AL1117" s="38"/>
      <c r="AO1117"/>
    </row>
    <row r="1118" spans="37:41">
      <c r="AK1118" s="38"/>
      <c r="AL1118" s="38"/>
      <c r="AO1118"/>
    </row>
    <row r="1119" spans="37:41">
      <c r="AK1119" s="38"/>
      <c r="AL1119" s="38"/>
      <c r="AO1119"/>
    </row>
    <row r="1120" spans="37:41">
      <c r="AK1120" s="38"/>
      <c r="AL1120" s="38"/>
      <c r="AO1120"/>
    </row>
    <row r="1121" spans="37:41">
      <c r="AK1121" s="38"/>
      <c r="AL1121" s="38"/>
      <c r="AO1121"/>
    </row>
    <row r="1122" spans="37:41">
      <c r="AK1122" s="38"/>
      <c r="AL1122" s="38"/>
      <c r="AO1122"/>
    </row>
    <row r="1123" spans="37:41">
      <c r="AK1123" s="38"/>
      <c r="AL1123" s="38"/>
      <c r="AO1123"/>
    </row>
    <row r="1124" spans="37:41">
      <c r="AK1124" s="38"/>
      <c r="AL1124" s="38"/>
      <c r="AO1124"/>
    </row>
    <row r="1125" spans="37:41">
      <c r="AK1125" s="38"/>
      <c r="AL1125" s="38"/>
      <c r="AO1125"/>
    </row>
    <row r="1126" spans="37:41">
      <c r="AK1126" s="38"/>
      <c r="AL1126" s="38"/>
      <c r="AO1126"/>
    </row>
    <row r="1127" spans="37:41">
      <c r="AK1127" s="38"/>
      <c r="AL1127" s="38"/>
      <c r="AO1127"/>
    </row>
    <row r="1128" spans="37:41">
      <c r="AK1128" s="38"/>
      <c r="AL1128" s="38"/>
      <c r="AO1128"/>
    </row>
    <row r="1129" spans="37:41">
      <c r="AK1129" s="38"/>
      <c r="AL1129" s="38"/>
      <c r="AO1129"/>
    </row>
    <row r="1130" spans="37:41">
      <c r="AK1130" s="38"/>
      <c r="AL1130" s="38"/>
      <c r="AO1130"/>
    </row>
    <row r="1131" spans="37:41">
      <c r="AK1131" s="38"/>
      <c r="AL1131" s="38"/>
      <c r="AO1131"/>
    </row>
    <row r="1132" spans="37:41">
      <c r="AK1132" s="38"/>
      <c r="AL1132" s="38"/>
      <c r="AO1132"/>
    </row>
    <row r="1133" spans="37:41">
      <c r="AK1133" s="38"/>
      <c r="AL1133" s="38"/>
      <c r="AO1133"/>
    </row>
    <row r="1134" spans="37:41">
      <c r="AK1134" s="38"/>
      <c r="AL1134" s="38"/>
      <c r="AO1134"/>
    </row>
    <row r="1135" spans="37:41">
      <c r="AK1135" s="38"/>
      <c r="AL1135" s="38"/>
      <c r="AO1135"/>
    </row>
    <row r="1136" spans="37:41">
      <c r="AK1136" s="38"/>
      <c r="AL1136" s="38"/>
      <c r="AO1136"/>
    </row>
    <row r="1137" spans="37:41">
      <c r="AK1137" s="38"/>
      <c r="AL1137" s="38"/>
      <c r="AO1137"/>
    </row>
    <row r="1138" spans="37:41">
      <c r="AK1138" s="38"/>
      <c r="AL1138" s="38"/>
      <c r="AO1138"/>
    </row>
    <row r="1139" spans="37:41">
      <c r="AK1139" s="38"/>
      <c r="AL1139" s="38"/>
      <c r="AO1139"/>
    </row>
    <row r="1140" spans="37:41">
      <c r="AK1140" s="38"/>
      <c r="AL1140" s="38"/>
      <c r="AO1140"/>
    </row>
    <row r="1141" spans="37:41">
      <c r="AK1141" s="38"/>
      <c r="AL1141" s="38"/>
      <c r="AO1141"/>
    </row>
    <row r="1142" spans="37:41">
      <c r="AK1142" s="38"/>
      <c r="AL1142" s="38"/>
      <c r="AO1142"/>
    </row>
    <row r="1143" spans="37:41">
      <c r="AK1143" s="38"/>
      <c r="AL1143" s="38"/>
      <c r="AO1143"/>
    </row>
    <row r="1144" spans="37:41">
      <c r="AK1144" s="38"/>
      <c r="AL1144" s="38"/>
      <c r="AO1144"/>
    </row>
    <row r="1145" spans="37:41">
      <c r="AK1145" s="38"/>
      <c r="AL1145" s="38"/>
      <c r="AO1145"/>
    </row>
    <row r="1146" spans="37:41">
      <c r="AK1146" s="38"/>
      <c r="AL1146" s="38"/>
      <c r="AO1146"/>
    </row>
    <row r="1147" spans="37:41">
      <c r="AK1147" s="38"/>
      <c r="AL1147" s="38"/>
      <c r="AO1147"/>
    </row>
    <row r="1148" spans="37:41">
      <c r="AK1148" s="38"/>
      <c r="AL1148" s="38"/>
      <c r="AO1148"/>
    </row>
    <row r="1149" spans="37:41">
      <c r="AK1149" s="38"/>
      <c r="AL1149" s="38"/>
      <c r="AO1149"/>
    </row>
    <row r="1150" spans="37:41">
      <c r="AK1150" s="38"/>
      <c r="AL1150" s="38"/>
      <c r="AO1150"/>
    </row>
    <row r="1151" spans="37:41">
      <c r="AK1151" s="38"/>
      <c r="AL1151" s="38"/>
      <c r="AO1151"/>
    </row>
    <row r="1152" spans="37:41">
      <c r="AK1152" s="38"/>
      <c r="AL1152" s="38"/>
      <c r="AO1152"/>
    </row>
    <row r="1153" spans="37:41">
      <c r="AK1153" s="38"/>
      <c r="AL1153" s="38"/>
      <c r="AO1153"/>
    </row>
    <row r="1154" spans="37:41">
      <c r="AK1154" s="38"/>
      <c r="AL1154" s="38"/>
      <c r="AO1154"/>
    </row>
    <row r="1155" spans="37:41">
      <c r="AK1155" s="38"/>
      <c r="AL1155" s="38"/>
      <c r="AO1155"/>
    </row>
    <row r="1156" spans="37:41">
      <c r="AK1156" s="38"/>
      <c r="AL1156" s="38"/>
      <c r="AO1156"/>
    </row>
    <row r="1157" spans="37:41">
      <c r="AK1157" s="38"/>
      <c r="AL1157" s="38"/>
      <c r="AO1157"/>
    </row>
    <row r="1158" spans="37:41">
      <c r="AK1158" s="38"/>
      <c r="AL1158" s="38"/>
      <c r="AO1158"/>
    </row>
    <row r="1159" spans="37:41">
      <c r="AK1159" s="38"/>
      <c r="AL1159" s="38"/>
      <c r="AO1159"/>
    </row>
    <row r="1160" spans="37:41">
      <c r="AK1160" s="38"/>
      <c r="AL1160" s="38"/>
      <c r="AO1160"/>
    </row>
    <row r="1161" spans="37:41">
      <c r="AK1161" s="38"/>
      <c r="AL1161" s="38"/>
      <c r="AO1161"/>
    </row>
    <row r="1162" spans="37:41">
      <c r="AK1162" s="38"/>
      <c r="AL1162" s="38"/>
      <c r="AO1162"/>
    </row>
    <row r="1163" spans="37:41">
      <c r="AK1163" s="38"/>
      <c r="AL1163" s="38"/>
      <c r="AO1163"/>
    </row>
    <row r="1164" spans="37:41">
      <c r="AK1164" s="38"/>
      <c r="AL1164" s="38"/>
      <c r="AO1164"/>
    </row>
    <row r="1165" spans="37:41">
      <c r="AK1165" s="38"/>
      <c r="AL1165" s="38"/>
      <c r="AO1165"/>
    </row>
    <row r="1166" spans="37:41">
      <c r="AK1166" s="38"/>
      <c r="AL1166" s="38"/>
      <c r="AO1166"/>
    </row>
    <row r="1167" spans="37:41">
      <c r="AK1167" s="38"/>
      <c r="AL1167" s="38"/>
      <c r="AO1167"/>
    </row>
    <row r="1168" spans="37:41">
      <c r="AK1168" s="38"/>
      <c r="AL1168" s="38"/>
      <c r="AO1168"/>
    </row>
    <row r="1169" spans="37:41">
      <c r="AK1169" s="38"/>
      <c r="AL1169" s="38"/>
      <c r="AO1169"/>
    </row>
    <row r="1170" spans="37:41">
      <c r="AK1170" s="38"/>
      <c r="AL1170" s="38"/>
      <c r="AO1170"/>
    </row>
    <row r="1171" spans="37:41">
      <c r="AK1171" s="38"/>
      <c r="AL1171" s="38"/>
      <c r="AO1171"/>
    </row>
    <row r="1172" spans="37:41">
      <c r="AK1172" s="38"/>
      <c r="AL1172" s="38"/>
      <c r="AO1172"/>
    </row>
    <row r="1173" spans="37:41">
      <c r="AK1173" s="38"/>
      <c r="AL1173" s="38"/>
      <c r="AO1173"/>
    </row>
    <row r="1174" spans="37:41">
      <c r="AK1174" s="38"/>
      <c r="AL1174" s="38"/>
      <c r="AO1174"/>
    </row>
    <row r="1175" spans="37:41">
      <c r="AK1175" s="38"/>
      <c r="AL1175" s="38"/>
      <c r="AO1175"/>
    </row>
    <row r="1176" spans="37:41">
      <c r="AK1176" s="38"/>
      <c r="AL1176" s="38"/>
      <c r="AO1176"/>
    </row>
    <row r="1177" spans="37:41">
      <c r="AK1177" s="38"/>
      <c r="AL1177" s="38"/>
      <c r="AO1177"/>
    </row>
    <row r="1178" spans="37:41">
      <c r="AK1178" s="38"/>
      <c r="AL1178" s="38"/>
      <c r="AO1178"/>
    </row>
    <row r="1179" spans="37:41">
      <c r="AK1179" s="38"/>
      <c r="AL1179" s="38"/>
      <c r="AO1179"/>
    </row>
    <row r="1180" spans="37:41">
      <c r="AK1180" s="38"/>
      <c r="AL1180" s="38"/>
      <c r="AO1180"/>
    </row>
    <row r="1181" spans="37:41">
      <c r="AK1181" s="38"/>
      <c r="AL1181" s="38"/>
      <c r="AO1181"/>
    </row>
    <row r="1182" spans="37:41">
      <c r="AK1182" s="38"/>
      <c r="AL1182" s="38"/>
      <c r="AO1182"/>
    </row>
    <row r="1183" spans="37:41">
      <c r="AK1183" s="38"/>
      <c r="AL1183" s="38"/>
      <c r="AO1183"/>
    </row>
    <row r="1184" spans="37:41">
      <c r="AK1184" s="38"/>
      <c r="AL1184" s="38"/>
      <c r="AO1184"/>
    </row>
    <row r="1185" spans="37:41">
      <c r="AK1185" s="38"/>
      <c r="AL1185" s="38"/>
      <c r="AO1185"/>
    </row>
    <row r="1186" spans="37:41">
      <c r="AK1186" s="38"/>
      <c r="AL1186" s="38"/>
      <c r="AO1186"/>
    </row>
    <row r="1187" spans="37:41">
      <c r="AK1187" s="38"/>
      <c r="AL1187" s="38"/>
      <c r="AO1187"/>
    </row>
    <row r="1188" spans="37:41">
      <c r="AK1188" s="38"/>
      <c r="AL1188" s="38"/>
      <c r="AO1188"/>
    </row>
    <row r="1189" spans="37:41">
      <c r="AK1189" s="38"/>
      <c r="AL1189" s="38"/>
      <c r="AO1189"/>
    </row>
    <row r="1190" spans="37:41">
      <c r="AK1190" s="38"/>
      <c r="AL1190" s="38"/>
      <c r="AO1190"/>
    </row>
    <row r="1191" spans="37:41">
      <c r="AK1191" s="38"/>
      <c r="AL1191" s="38"/>
      <c r="AO1191"/>
    </row>
    <row r="1192" spans="37:41">
      <c r="AK1192" s="38"/>
      <c r="AL1192" s="38"/>
      <c r="AO1192"/>
    </row>
    <row r="1193" spans="37:41">
      <c r="AK1193" s="38"/>
      <c r="AL1193" s="38"/>
      <c r="AO1193"/>
    </row>
    <row r="1194" spans="37:41">
      <c r="AK1194" s="38"/>
      <c r="AL1194" s="38"/>
      <c r="AO1194"/>
    </row>
    <row r="1195" spans="37:41">
      <c r="AK1195" s="38"/>
      <c r="AL1195" s="38"/>
      <c r="AO1195"/>
    </row>
    <row r="1196" spans="37:41">
      <c r="AK1196" s="38"/>
      <c r="AL1196" s="38"/>
      <c r="AO1196"/>
    </row>
    <row r="1197" spans="37:41">
      <c r="AK1197" s="38"/>
      <c r="AL1197" s="38"/>
      <c r="AO1197"/>
    </row>
    <row r="1198" spans="37:41">
      <c r="AK1198" s="38"/>
      <c r="AL1198" s="38"/>
      <c r="AO1198"/>
    </row>
    <row r="1199" spans="37:41">
      <c r="AK1199" s="38"/>
      <c r="AL1199" s="38"/>
      <c r="AO1199"/>
    </row>
    <row r="1200" spans="37:41">
      <c r="AK1200" s="38"/>
      <c r="AL1200" s="38"/>
      <c r="AO1200"/>
    </row>
    <row r="1201" spans="37:41">
      <c r="AK1201" s="38"/>
      <c r="AL1201" s="38"/>
      <c r="AO1201"/>
    </row>
    <row r="1202" spans="37:41">
      <c r="AK1202" s="38"/>
      <c r="AL1202" s="38"/>
      <c r="AO1202"/>
    </row>
    <row r="1203" spans="37:41">
      <c r="AK1203" s="38"/>
      <c r="AL1203" s="38"/>
      <c r="AO1203"/>
    </row>
    <row r="1204" spans="37:41">
      <c r="AK1204" s="38"/>
      <c r="AL1204" s="38"/>
      <c r="AO1204"/>
    </row>
    <row r="1205" spans="37:41">
      <c r="AK1205" s="38"/>
      <c r="AL1205" s="38"/>
      <c r="AO1205"/>
    </row>
    <row r="1206" spans="37:41">
      <c r="AK1206" s="38"/>
      <c r="AL1206" s="38"/>
      <c r="AO1206"/>
    </row>
    <row r="1207" spans="37:41">
      <c r="AK1207" s="38"/>
      <c r="AL1207" s="38"/>
      <c r="AO1207"/>
    </row>
    <row r="1208" spans="37:41">
      <c r="AK1208" s="38"/>
      <c r="AL1208" s="38"/>
      <c r="AO1208"/>
    </row>
    <row r="1209" spans="37:41">
      <c r="AK1209" s="38"/>
      <c r="AL1209" s="38"/>
      <c r="AO1209"/>
    </row>
    <row r="1210" spans="37:41">
      <c r="AK1210" s="38"/>
      <c r="AL1210" s="38"/>
      <c r="AO1210"/>
    </row>
    <row r="1211" spans="37:41">
      <c r="AK1211" s="38"/>
      <c r="AL1211" s="38"/>
      <c r="AO1211"/>
    </row>
    <row r="1212" spans="37:41">
      <c r="AK1212" s="38"/>
      <c r="AL1212" s="38"/>
      <c r="AO1212"/>
    </row>
    <row r="1213" spans="37:41">
      <c r="AK1213" s="38"/>
      <c r="AL1213" s="38"/>
      <c r="AO1213"/>
    </row>
    <row r="1214" spans="37:41">
      <c r="AK1214" s="38"/>
      <c r="AL1214" s="38"/>
      <c r="AO1214"/>
    </row>
    <row r="1215" spans="37:41">
      <c r="AK1215" s="38"/>
      <c r="AL1215" s="38"/>
      <c r="AO1215"/>
    </row>
    <row r="1216" spans="37:41">
      <c r="AK1216" s="38"/>
      <c r="AL1216" s="38"/>
      <c r="AO1216"/>
    </row>
    <row r="1217" spans="37:41">
      <c r="AK1217" s="38"/>
      <c r="AL1217" s="38"/>
      <c r="AO1217"/>
    </row>
    <row r="1218" spans="37:41">
      <c r="AK1218" s="38"/>
      <c r="AL1218" s="38"/>
      <c r="AO1218"/>
    </row>
    <row r="1219" spans="37:41">
      <c r="AK1219" s="38"/>
      <c r="AL1219" s="38"/>
      <c r="AO1219"/>
    </row>
    <row r="1220" spans="37:41">
      <c r="AK1220" s="38"/>
      <c r="AL1220" s="38"/>
      <c r="AO1220"/>
    </row>
    <row r="1221" spans="37:41">
      <c r="AK1221" s="38"/>
      <c r="AL1221" s="38"/>
      <c r="AO1221"/>
    </row>
    <row r="1222" spans="37:41">
      <c r="AK1222" s="38"/>
      <c r="AL1222" s="38"/>
      <c r="AO1222"/>
    </row>
    <row r="1223" spans="37:41">
      <c r="AK1223" s="38"/>
      <c r="AL1223" s="38"/>
      <c r="AO1223"/>
    </row>
    <row r="1224" spans="37:41">
      <c r="AK1224" s="38"/>
      <c r="AL1224" s="38"/>
      <c r="AO1224"/>
    </row>
    <row r="1225" spans="37:41">
      <c r="AK1225" s="38"/>
      <c r="AL1225" s="38"/>
      <c r="AO1225"/>
    </row>
    <row r="1226" spans="37:41">
      <c r="AK1226" s="38"/>
      <c r="AL1226" s="38"/>
      <c r="AO1226"/>
    </row>
    <row r="1227" spans="37:41">
      <c r="AK1227" s="38"/>
      <c r="AL1227" s="38"/>
      <c r="AO1227"/>
    </row>
    <row r="1228" spans="37:41">
      <c r="AK1228" s="38"/>
      <c r="AL1228" s="38"/>
      <c r="AO1228"/>
    </row>
    <row r="1229" spans="37:41">
      <c r="AK1229" s="38"/>
      <c r="AL1229" s="38"/>
      <c r="AO1229"/>
    </row>
    <row r="1230" spans="37:41">
      <c r="AK1230" s="38"/>
      <c r="AL1230" s="38"/>
      <c r="AO1230"/>
    </row>
    <row r="1231" spans="37:41">
      <c r="AK1231" s="38"/>
      <c r="AL1231" s="38"/>
      <c r="AO1231"/>
    </row>
    <row r="1232" spans="37:41">
      <c r="AK1232" s="38"/>
      <c r="AL1232" s="38"/>
      <c r="AO1232"/>
    </row>
    <row r="1233" spans="37:41">
      <c r="AK1233" s="38"/>
      <c r="AL1233" s="38"/>
      <c r="AO1233"/>
    </row>
    <row r="1234" spans="37:41">
      <c r="AK1234" s="38"/>
      <c r="AL1234" s="38"/>
      <c r="AO1234"/>
    </row>
    <row r="1235" spans="37:41">
      <c r="AK1235" s="38"/>
      <c r="AL1235" s="38"/>
      <c r="AO1235"/>
    </row>
    <row r="1236" spans="37:41">
      <c r="AK1236" s="38"/>
      <c r="AL1236" s="38"/>
      <c r="AO1236"/>
    </row>
    <row r="1237" spans="37:41">
      <c r="AK1237" s="38"/>
      <c r="AL1237" s="38"/>
      <c r="AO1237"/>
    </row>
    <row r="1238" spans="37:41">
      <c r="AK1238" s="38"/>
      <c r="AL1238" s="38"/>
      <c r="AO1238"/>
    </row>
    <row r="1239" spans="37:41">
      <c r="AK1239" s="38"/>
      <c r="AL1239" s="38"/>
      <c r="AO1239"/>
    </row>
    <row r="1240" spans="37:41">
      <c r="AK1240" s="38"/>
      <c r="AL1240" s="38"/>
      <c r="AO1240"/>
    </row>
    <row r="1241" spans="37:41">
      <c r="AK1241" s="38"/>
      <c r="AL1241" s="38"/>
      <c r="AO1241"/>
    </row>
    <row r="1242" spans="37:41">
      <c r="AK1242" s="38"/>
      <c r="AL1242" s="38"/>
      <c r="AO1242"/>
    </row>
    <row r="1243" spans="37:41">
      <c r="AK1243" s="38"/>
      <c r="AL1243" s="38"/>
      <c r="AO1243"/>
    </row>
    <row r="1244" spans="37:41">
      <c r="AK1244" s="38"/>
      <c r="AL1244" s="38"/>
      <c r="AO1244"/>
    </row>
    <row r="1245" spans="37:41">
      <c r="AK1245" s="38"/>
      <c r="AL1245" s="38"/>
      <c r="AO1245"/>
    </row>
    <row r="1246" spans="37:41">
      <c r="AK1246" s="38"/>
      <c r="AL1246" s="38"/>
      <c r="AO1246"/>
    </row>
    <row r="1247" spans="37:41">
      <c r="AK1247" s="38"/>
      <c r="AL1247" s="38"/>
      <c r="AO1247"/>
    </row>
    <row r="1248" spans="37:41">
      <c r="AK1248" s="38"/>
      <c r="AL1248" s="38"/>
      <c r="AO1248"/>
    </row>
    <row r="1249" spans="37:41">
      <c r="AK1249" s="38"/>
      <c r="AL1249" s="38"/>
      <c r="AO1249"/>
    </row>
    <row r="1250" spans="37:41">
      <c r="AK1250" s="38"/>
      <c r="AL1250" s="38"/>
      <c r="AO1250"/>
    </row>
    <row r="1251" spans="37:41">
      <c r="AK1251" s="38"/>
      <c r="AL1251" s="38"/>
      <c r="AO1251"/>
    </row>
    <row r="1252" spans="37:41">
      <c r="AK1252" s="38"/>
      <c r="AL1252" s="38"/>
      <c r="AO1252"/>
    </row>
    <row r="1253" spans="37:41">
      <c r="AK1253" s="38"/>
      <c r="AL1253" s="38"/>
      <c r="AO1253"/>
    </row>
    <row r="1254" spans="37:41">
      <c r="AK1254" s="38"/>
      <c r="AL1254" s="38"/>
      <c r="AO1254"/>
    </row>
    <row r="1255" spans="37:41">
      <c r="AK1255" s="38"/>
      <c r="AL1255" s="38"/>
      <c r="AO1255"/>
    </row>
    <row r="1256" spans="37:41">
      <c r="AK1256" s="38"/>
      <c r="AL1256" s="38"/>
      <c r="AO1256"/>
    </row>
    <row r="1257" spans="37:41">
      <c r="AK1257" s="38"/>
      <c r="AL1257" s="38"/>
      <c r="AO1257"/>
    </row>
    <row r="1258" spans="37:41">
      <c r="AK1258" s="38"/>
      <c r="AL1258" s="38"/>
      <c r="AO1258"/>
    </row>
    <row r="1259" spans="37:41">
      <c r="AK1259" s="38"/>
      <c r="AL1259" s="38"/>
      <c r="AO1259"/>
    </row>
    <row r="1260" spans="37:41">
      <c r="AK1260" s="38"/>
      <c r="AL1260" s="38"/>
      <c r="AO1260"/>
    </row>
    <row r="1261" spans="37:41">
      <c r="AK1261" s="38"/>
      <c r="AL1261" s="38"/>
      <c r="AO1261"/>
    </row>
    <row r="1262" spans="37:41">
      <c r="AK1262" s="38"/>
      <c r="AL1262" s="38"/>
      <c r="AO1262"/>
    </row>
    <row r="1263" spans="37:41">
      <c r="AK1263" s="38"/>
      <c r="AL1263" s="38"/>
      <c r="AO1263"/>
    </row>
    <row r="1264" spans="37:41">
      <c r="AK1264" s="38"/>
      <c r="AL1264" s="38"/>
      <c r="AO1264"/>
    </row>
    <row r="1265" spans="37:41">
      <c r="AK1265" s="38"/>
      <c r="AL1265" s="38"/>
      <c r="AO1265"/>
    </row>
    <row r="1266" spans="37:41">
      <c r="AK1266" s="38"/>
      <c r="AL1266" s="38"/>
      <c r="AO1266"/>
    </row>
    <row r="1267" spans="37:41">
      <c r="AK1267" s="38"/>
      <c r="AL1267" s="38"/>
      <c r="AO1267"/>
    </row>
    <row r="1268" spans="37:41">
      <c r="AK1268" s="38"/>
      <c r="AL1268" s="38"/>
      <c r="AO1268"/>
    </row>
    <row r="1269" spans="37:41">
      <c r="AK1269" s="38"/>
      <c r="AL1269" s="38"/>
      <c r="AO1269"/>
    </row>
    <row r="1270" spans="37:41">
      <c r="AK1270" s="38"/>
      <c r="AL1270" s="38"/>
      <c r="AO1270"/>
    </row>
    <row r="1271" spans="37:41">
      <c r="AK1271" s="38"/>
      <c r="AL1271" s="38"/>
      <c r="AO1271"/>
    </row>
    <row r="1272" spans="37:41">
      <c r="AK1272" s="38"/>
      <c r="AL1272" s="38"/>
      <c r="AO1272"/>
    </row>
    <row r="1273" spans="37:41">
      <c r="AK1273" s="38"/>
      <c r="AL1273" s="38"/>
      <c r="AO1273"/>
    </row>
    <row r="1274" spans="37:41">
      <c r="AK1274" s="38"/>
      <c r="AL1274" s="38"/>
      <c r="AO1274"/>
    </row>
    <row r="1275" spans="37:41">
      <c r="AK1275" s="38"/>
      <c r="AL1275" s="38"/>
      <c r="AO1275"/>
    </row>
    <row r="1276" spans="37:41">
      <c r="AK1276" s="38"/>
      <c r="AL1276" s="38"/>
      <c r="AO1276"/>
    </row>
    <row r="1277" spans="37:41">
      <c r="AK1277" s="38"/>
      <c r="AL1277" s="38"/>
      <c r="AO1277"/>
    </row>
    <row r="1278" spans="37:41">
      <c r="AK1278" s="38"/>
      <c r="AL1278" s="38"/>
      <c r="AO1278"/>
    </row>
    <row r="1279" spans="37:41">
      <c r="AK1279" s="38"/>
      <c r="AL1279" s="38"/>
      <c r="AO1279"/>
    </row>
    <row r="1280" spans="37:41">
      <c r="AK1280" s="38"/>
      <c r="AL1280" s="38"/>
      <c r="AO1280"/>
    </row>
    <row r="1281" spans="37:41">
      <c r="AK1281" s="38"/>
      <c r="AL1281" s="38"/>
      <c r="AO1281"/>
    </row>
    <row r="1282" spans="37:41">
      <c r="AK1282" s="38"/>
      <c r="AL1282" s="38"/>
      <c r="AO1282"/>
    </row>
    <row r="1283" spans="37:41">
      <c r="AK1283" s="38"/>
      <c r="AL1283" s="38"/>
      <c r="AO1283"/>
    </row>
    <row r="1284" spans="37:41">
      <c r="AK1284" s="38"/>
      <c r="AL1284" s="38"/>
      <c r="AO1284"/>
    </row>
    <row r="1285" spans="37:41">
      <c r="AK1285" s="38"/>
      <c r="AL1285" s="38"/>
      <c r="AO1285"/>
    </row>
    <row r="1286" spans="37:41">
      <c r="AK1286" s="38"/>
      <c r="AL1286" s="38"/>
      <c r="AO1286"/>
    </row>
    <row r="1287" spans="37:41">
      <c r="AK1287" s="38"/>
      <c r="AL1287" s="38"/>
      <c r="AO1287"/>
    </row>
    <row r="1288" spans="37:41">
      <c r="AK1288" s="38"/>
      <c r="AL1288" s="38"/>
      <c r="AO1288"/>
    </row>
    <row r="1289" spans="37:41">
      <c r="AK1289" s="38"/>
      <c r="AL1289" s="38"/>
      <c r="AO1289"/>
    </row>
    <row r="1290" spans="37:41">
      <c r="AK1290" s="38"/>
      <c r="AL1290" s="38"/>
      <c r="AO1290"/>
    </row>
    <row r="1291" spans="37:41">
      <c r="AK1291" s="38"/>
      <c r="AL1291" s="38"/>
      <c r="AO1291"/>
    </row>
    <row r="1292" spans="37:41">
      <c r="AK1292" s="38"/>
      <c r="AL1292" s="38"/>
      <c r="AO1292"/>
    </row>
    <row r="1293" spans="37:41">
      <c r="AK1293" s="38"/>
      <c r="AL1293" s="38"/>
      <c r="AO1293"/>
    </row>
    <row r="1294" spans="37:41">
      <c r="AK1294" s="38"/>
      <c r="AL1294" s="38"/>
      <c r="AO1294"/>
    </row>
    <row r="1295" spans="37:41">
      <c r="AK1295" s="38"/>
      <c r="AL1295" s="38"/>
      <c r="AO1295"/>
    </row>
    <row r="1296" spans="37:41">
      <c r="AK1296" s="38"/>
      <c r="AL1296" s="38"/>
      <c r="AO1296"/>
    </row>
    <row r="1297" spans="37:41">
      <c r="AK1297" s="38"/>
      <c r="AL1297" s="38"/>
      <c r="AO1297"/>
    </row>
    <row r="1298" spans="37:41">
      <c r="AK1298" s="38"/>
      <c r="AL1298" s="38"/>
      <c r="AO1298"/>
    </row>
    <row r="1299" spans="37:41">
      <c r="AK1299" s="38"/>
      <c r="AL1299" s="38"/>
      <c r="AO1299"/>
    </row>
    <row r="1300" spans="37:41">
      <c r="AK1300" s="38"/>
      <c r="AL1300" s="38"/>
      <c r="AO1300"/>
    </row>
    <row r="1301" spans="37:41">
      <c r="AK1301" s="38"/>
      <c r="AL1301" s="38"/>
      <c r="AO1301"/>
    </row>
    <row r="1302" spans="37:41">
      <c r="AK1302" s="38"/>
      <c r="AL1302" s="38"/>
      <c r="AO1302"/>
    </row>
    <row r="1303" spans="37:41">
      <c r="AK1303" s="38"/>
      <c r="AL1303" s="38"/>
      <c r="AO1303"/>
    </row>
    <row r="1304" spans="37:41">
      <c r="AK1304" s="38"/>
      <c r="AL1304" s="38"/>
      <c r="AO1304"/>
    </row>
    <row r="1305" spans="37:41">
      <c r="AK1305" s="38"/>
      <c r="AL1305" s="38"/>
      <c r="AO1305"/>
    </row>
    <row r="1306" spans="37:41">
      <c r="AK1306" s="38"/>
      <c r="AL1306" s="38"/>
      <c r="AO1306"/>
    </row>
    <row r="1307" spans="37:41">
      <c r="AK1307" s="38"/>
      <c r="AL1307" s="38"/>
      <c r="AO1307"/>
    </row>
    <row r="1308" spans="37:41">
      <c r="AK1308" s="38"/>
      <c r="AL1308" s="38"/>
      <c r="AO1308"/>
    </row>
    <row r="1309" spans="37:41">
      <c r="AK1309" s="38"/>
      <c r="AL1309" s="38"/>
      <c r="AO1309"/>
    </row>
    <row r="1310" spans="37:41">
      <c r="AK1310" s="38"/>
      <c r="AL1310" s="38"/>
      <c r="AO1310"/>
    </row>
    <row r="1311" spans="37:41">
      <c r="AK1311" s="38"/>
      <c r="AL1311" s="38"/>
      <c r="AO1311"/>
    </row>
    <row r="1312" spans="37:41">
      <c r="AK1312" s="38"/>
      <c r="AL1312" s="38"/>
      <c r="AO1312"/>
    </row>
    <row r="1313" spans="37:41">
      <c r="AK1313" s="38"/>
      <c r="AL1313" s="38"/>
      <c r="AO1313"/>
    </row>
    <row r="1314" spans="37:41">
      <c r="AK1314" s="38"/>
      <c r="AL1314" s="38"/>
      <c r="AO1314"/>
    </row>
    <row r="1315" spans="37:41">
      <c r="AK1315" s="38"/>
      <c r="AL1315" s="38"/>
      <c r="AO1315"/>
    </row>
    <row r="1316" spans="37:41">
      <c r="AK1316" s="38"/>
      <c r="AL1316" s="38"/>
      <c r="AO1316"/>
    </row>
    <row r="1317" spans="37:41">
      <c r="AK1317" s="38"/>
      <c r="AL1317" s="38"/>
      <c r="AO1317"/>
    </row>
    <row r="1318" spans="37:41">
      <c r="AK1318" s="38"/>
      <c r="AL1318" s="38"/>
      <c r="AO1318"/>
    </row>
    <row r="1319" spans="37:41">
      <c r="AK1319" s="38"/>
      <c r="AL1319" s="38"/>
      <c r="AO1319"/>
    </row>
    <row r="1320" spans="37:41">
      <c r="AK1320" s="38"/>
      <c r="AL1320" s="38"/>
      <c r="AO1320"/>
    </row>
    <row r="1321" spans="37:41">
      <c r="AK1321" s="38"/>
      <c r="AL1321" s="38"/>
      <c r="AO1321"/>
    </row>
    <row r="1322" spans="37:41">
      <c r="AK1322" s="38"/>
      <c r="AL1322" s="38"/>
      <c r="AO1322"/>
    </row>
    <row r="1323" spans="37:41">
      <c r="AK1323" s="38"/>
      <c r="AL1323" s="38"/>
      <c r="AO1323"/>
    </row>
    <row r="1324" spans="37:41">
      <c r="AK1324" s="38"/>
      <c r="AL1324" s="38"/>
      <c r="AO1324"/>
    </row>
    <row r="1325" spans="37:41">
      <c r="AK1325" s="38"/>
      <c r="AL1325" s="38"/>
      <c r="AO1325"/>
    </row>
    <row r="1326" spans="37:41">
      <c r="AK1326" s="38"/>
      <c r="AL1326" s="38"/>
      <c r="AO1326"/>
    </row>
    <row r="1327" spans="37:41">
      <c r="AK1327" s="38"/>
      <c r="AL1327" s="38"/>
      <c r="AO1327"/>
    </row>
    <row r="1328" spans="37:41">
      <c r="AK1328" s="38"/>
      <c r="AL1328" s="38"/>
      <c r="AO1328"/>
    </row>
    <row r="1329" spans="37:41">
      <c r="AK1329" s="38"/>
      <c r="AL1329" s="38"/>
      <c r="AO1329"/>
    </row>
    <row r="1330" spans="37:41">
      <c r="AK1330" s="38"/>
      <c r="AL1330" s="38"/>
      <c r="AO1330"/>
    </row>
    <row r="1331" spans="37:41">
      <c r="AK1331" s="38"/>
      <c r="AL1331" s="38"/>
      <c r="AO1331"/>
    </row>
    <row r="1332" spans="37:41">
      <c r="AK1332" s="38"/>
      <c r="AL1332" s="38"/>
      <c r="AO1332"/>
    </row>
    <row r="1333" spans="37:41">
      <c r="AK1333" s="38"/>
      <c r="AL1333" s="38"/>
      <c r="AO1333"/>
    </row>
    <row r="1334" spans="37:41">
      <c r="AK1334" s="38"/>
      <c r="AL1334" s="38"/>
      <c r="AO1334"/>
    </row>
    <row r="1335" spans="37:41">
      <c r="AK1335" s="38"/>
      <c r="AL1335" s="38"/>
      <c r="AO1335"/>
    </row>
    <row r="1336" spans="37:41">
      <c r="AK1336" s="38"/>
      <c r="AL1336" s="38"/>
      <c r="AO1336"/>
    </row>
    <row r="1337" spans="37:41">
      <c r="AK1337" s="38"/>
      <c r="AL1337" s="38"/>
      <c r="AO1337"/>
    </row>
    <row r="1338" spans="37:41">
      <c r="AK1338" s="38"/>
      <c r="AL1338" s="38"/>
      <c r="AO1338"/>
    </row>
    <row r="1339" spans="37:41">
      <c r="AK1339" s="38"/>
      <c r="AL1339" s="38"/>
      <c r="AO1339"/>
    </row>
    <row r="1340" spans="37:41">
      <c r="AK1340" s="38"/>
      <c r="AL1340" s="38"/>
      <c r="AO1340"/>
    </row>
    <row r="1341" spans="37:41">
      <c r="AK1341" s="38"/>
      <c r="AL1341" s="38"/>
      <c r="AO1341"/>
    </row>
    <row r="1342" spans="37:41">
      <c r="AK1342" s="38"/>
      <c r="AL1342" s="38"/>
      <c r="AO1342"/>
    </row>
    <row r="1343" spans="37:41">
      <c r="AK1343" s="38"/>
      <c r="AL1343" s="38"/>
      <c r="AO1343"/>
    </row>
    <row r="1344" spans="37:41">
      <c r="AK1344" s="38"/>
      <c r="AL1344" s="38"/>
      <c r="AO1344"/>
    </row>
    <row r="1345" spans="37:41">
      <c r="AK1345" s="38"/>
      <c r="AL1345" s="38"/>
      <c r="AO1345"/>
    </row>
    <row r="1346" spans="37:41">
      <c r="AK1346" s="38"/>
      <c r="AL1346" s="38"/>
      <c r="AO1346"/>
    </row>
    <row r="1347" spans="37:41">
      <c r="AK1347" s="38"/>
      <c r="AL1347" s="38"/>
      <c r="AO1347"/>
    </row>
    <row r="1348" spans="37:41">
      <c r="AK1348" s="38"/>
      <c r="AL1348" s="38"/>
      <c r="AO1348"/>
    </row>
    <row r="1349" spans="37:41">
      <c r="AK1349" s="38"/>
      <c r="AL1349" s="38"/>
      <c r="AO1349"/>
    </row>
    <row r="1350" spans="37:41">
      <c r="AK1350" s="38"/>
      <c r="AL1350" s="38"/>
      <c r="AO1350"/>
    </row>
    <row r="1351" spans="37:41">
      <c r="AK1351" s="38"/>
      <c r="AL1351" s="38"/>
      <c r="AO1351"/>
    </row>
    <row r="1352" spans="37:41">
      <c r="AK1352" s="38"/>
      <c r="AL1352" s="38"/>
      <c r="AO1352"/>
    </row>
    <row r="1353" spans="37:41">
      <c r="AK1353" s="38"/>
      <c r="AL1353" s="38"/>
      <c r="AO1353"/>
    </row>
    <row r="1354" spans="37:41">
      <c r="AK1354" s="38"/>
      <c r="AL1354" s="38"/>
      <c r="AO1354"/>
    </row>
    <row r="1355" spans="37:41">
      <c r="AK1355" s="38"/>
      <c r="AL1355" s="38"/>
      <c r="AO1355"/>
    </row>
    <row r="1356" spans="37:41">
      <c r="AK1356" s="38"/>
      <c r="AL1356" s="38"/>
      <c r="AO1356"/>
    </row>
    <row r="1357" spans="37:41">
      <c r="AK1357" s="38"/>
      <c r="AL1357" s="38"/>
      <c r="AO1357"/>
    </row>
    <row r="1358" spans="37:41">
      <c r="AK1358" s="38"/>
      <c r="AL1358" s="38"/>
      <c r="AO1358"/>
    </row>
    <row r="1359" spans="37:41">
      <c r="AK1359" s="38"/>
      <c r="AL1359" s="38"/>
      <c r="AO1359"/>
    </row>
    <row r="1360" spans="37:41">
      <c r="AK1360" s="38"/>
      <c r="AL1360" s="38"/>
      <c r="AO1360"/>
    </row>
    <row r="1361" spans="37:41">
      <c r="AK1361" s="38"/>
      <c r="AL1361" s="38"/>
      <c r="AO1361"/>
    </row>
    <row r="1362" spans="37:41">
      <c r="AK1362" s="38"/>
      <c r="AL1362" s="38"/>
      <c r="AO1362"/>
    </row>
    <row r="1363" spans="37:41">
      <c r="AK1363" s="38"/>
      <c r="AL1363" s="38"/>
      <c r="AO1363"/>
    </row>
    <row r="1364" spans="37:41">
      <c r="AK1364" s="38"/>
      <c r="AL1364" s="38"/>
      <c r="AO1364"/>
    </row>
    <row r="1365" spans="37:41">
      <c r="AK1365" s="38"/>
      <c r="AL1365" s="38"/>
      <c r="AO1365"/>
    </row>
    <row r="1366" spans="37:41">
      <c r="AK1366" s="38"/>
      <c r="AL1366" s="38"/>
      <c r="AO1366"/>
    </row>
    <row r="1367" spans="37:41">
      <c r="AK1367" s="38"/>
      <c r="AL1367" s="38"/>
      <c r="AO1367"/>
    </row>
    <row r="1368" spans="37:41">
      <c r="AK1368" s="38"/>
      <c r="AL1368" s="38"/>
      <c r="AO1368"/>
    </row>
    <row r="1369" spans="37:41">
      <c r="AK1369" s="38"/>
      <c r="AL1369" s="38"/>
      <c r="AO1369"/>
    </row>
    <row r="1370" spans="37:41">
      <c r="AK1370" s="38"/>
      <c r="AL1370" s="38"/>
      <c r="AO1370"/>
    </row>
    <row r="1371" spans="37:41">
      <c r="AK1371" s="38"/>
      <c r="AL1371" s="38"/>
      <c r="AO1371"/>
    </row>
    <row r="1372" spans="37:41">
      <c r="AK1372" s="38"/>
      <c r="AL1372" s="38"/>
      <c r="AO1372"/>
    </row>
    <row r="1373" spans="37:41">
      <c r="AK1373" s="38"/>
      <c r="AL1373" s="38"/>
      <c r="AO1373"/>
    </row>
    <row r="1374" spans="37:41">
      <c r="AK1374" s="38"/>
      <c r="AL1374" s="38"/>
      <c r="AO1374"/>
    </row>
    <row r="1375" spans="37:41">
      <c r="AK1375" s="38"/>
      <c r="AL1375" s="38"/>
      <c r="AO1375"/>
    </row>
    <row r="1376" spans="37:41">
      <c r="AK1376" s="38"/>
      <c r="AL1376" s="38"/>
      <c r="AO1376"/>
    </row>
    <row r="1377" spans="37:41">
      <c r="AK1377" s="38"/>
      <c r="AL1377" s="38"/>
      <c r="AO1377"/>
    </row>
    <row r="1378" spans="37:41">
      <c r="AK1378" s="38"/>
      <c r="AL1378" s="38"/>
      <c r="AO1378"/>
    </row>
    <row r="1379" spans="37:41">
      <c r="AK1379" s="38"/>
      <c r="AL1379" s="38"/>
      <c r="AO1379"/>
    </row>
    <row r="1380" spans="37:41">
      <c r="AK1380" s="38"/>
      <c r="AL1380" s="38"/>
      <c r="AO1380"/>
    </row>
    <row r="1381" spans="37:41">
      <c r="AK1381" s="38"/>
      <c r="AL1381" s="38"/>
      <c r="AO1381"/>
    </row>
    <row r="1382" spans="37:41">
      <c r="AK1382" s="38"/>
      <c r="AL1382" s="38"/>
      <c r="AO1382"/>
    </row>
    <row r="1383" spans="37:41">
      <c r="AK1383" s="38"/>
      <c r="AL1383" s="38"/>
      <c r="AO1383"/>
    </row>
    <row r="1384" spans="37:41">
      <c r="AK1384" s="38"/>
      <c r="AL1384" s="38"/>
      <c r="AO1384"/>
    </row>
    <row r="1385" spans="37:41">
      <c r="AK1385" s="38"/>
      <c r="AL1385" s="38"/>
      <c r="AO1385"/>
    </row>
    <row r="1386" spans="37:41">
      <c r="AK1386" s="38"/>
      <c r="AL1386" s="38"/>
      <c r="AO1386"/>
    </row>
    <row r="1387" spans="37:41">
      <c r="AK1387" s="38"/>
      <c r="AL1387" s="38"/>
      <c r="AO1387"/>
    </row>
    <row r="1388" spans="37:41">
      <c r="AK1388" s="38"/>
      <c r="AL1388" s="38"/>
      <c r="AO1388"/>
    </row>
    <row r="1389" spans="37:41">
      <c r="AK1389" s="38"/>
      <c r="AL1389" s="38"/>
      <c r="AO1389"/>
    </row>
    <row r="1390" spans="37:41">
      <c r="AK1390" s="38"/>
      <c r="AL1390" s="38"/>
      <c r="AO1390"/>
    </row>
    <row r="1391" spans="37:41">
      <c r="AK1391" s="38"/>
      <c r="AL1391" s="38"/>
      <c r="AO1391"/>
    </row>
    <row r="1392" spans="37:41">
      <c r="AK1392" s="38"/>
      <c r="AL1392" s="38"/>
      <c r="AO1392"/>
    </row>
    <row r="1393" spans="37:41">
      <c r="AK1393" s="38"/>
      <c r="AL1393" s="38"/>
      <c r="AO1393"/>
    </row>
    <row r="1394" spans="37:41">
      <c r="AK1394" s="38"/>
      <c r="AL1394" s="38"/>
      <c r="AO1394"/>
    </row>
    <row r="1395" spans="37:41">
      <c r="AK1395" s="38"/>
      <c r="AL1395" s="38"/>
      <c r="AO1395"/>
    </row>
    <row r="1396" spans="37:41">
      <c r="AK1396" s="38"/>
      <c r="AL1396" s="38"/>
      <c r="AO1396"/>
    </row>
    <row r="1397" spans="37:41">
      <c r="AK1397" s="38"/>
      <c r="AL1397" s="38"/>
      <c r="AO1397"/>
    </row>
    <row r="1398" spans="37:41">
      <c r="AK1398" s="38"/>
      <c r="AL1398" s="38"/>
      <c r="AO1398"/>
    </row>
    <row r="1399" spans="37:41">
      <c r="AK1399" s="38"/>
      <c r="AL1399" s="38"/>
      <c r="AO1399"/>
    </row>
    <row r="1400" spans="37:41">
      <c r="AK1400" s="38"/>
      <c r="AL1400" s="38"/>
      <c r="AO1400"/>
    </row>
    <row r="1401" spans="37:41">
      <c r="AK1401" s="38"/>
      <c r="AL1401" s="38"/>
      <c r="AO1401"/>
    </row>
    <row r="1402" spans="37:41">
      <c r="AK1402" s="38"/>
      <c r="AL1402" s="38"/>
      <c r="AO1402"/>
    </row>
    <row r="1403" spans="37:41">
      <c r="AK1403" s="38"/>
      <c r="AL1403" s="38"/>
      <c r="AO1403"/>
    </row>
    <row r="1404" spans="37:41">
      <c r="AK1404" s="38"/>
      <c r="AL1404" s="38"/>
      <c r="AO1404"/>
    </row>
    <row r="1405" spans="37:41">
      <c r="AK1405" s="38"/>
      <c r="AL1405" s="38"/>
      <c r="AO1405"/>
    </row>
    <row r="1406" spans="37:41">
      <c r="AK1406" s="38"/>
      <c r="AL1406" s="38"/>
      <c r="AO1406"/>
    </row>
    <row r="1407" spans="37:41">
      <c r="AK1407" s="38"/>
      <c r="AL1407" s="38"/>
      <c r="AO1407"/>
    </row>
    <row r="1408" spans="37:41">
      <c r="AK1408" s="38"/>
      <c r="AL1408" s="38"/>
      <c r="AO1408"/>
    </row>
    <row r="1409" spans="37:41">
      <c r="AK1409" s="38"/>
      <c r="AL1409" s="38"/>
      <c r="AO1409"/>
    </row>
    <row r="1410" spans="37:41">
      <c r="AK1410" s="38"/>
      <c r="AL1410" s="38"/>
      <c r="AO1410"/>
    </row>
    <row r="1411" spans="37:41">
      <c r="AK1411" s="38"/>
      <c r="AL1411" s="38"/>
      <c r="AO1411"/>
    </row>
    <row r="1412" spans="37:41">
      <c r="AK1412" s="38"/>
      <c r="AL1412" s="38"/>
      <c r="AO1412"/>
    </row>
    <row r="1413" spans="37:41">
      <c r="AK1413" s="38"/>
      <c r="AL1413" s="38"/>
      <c r="AO1413"/>
    </row>
    <row r="1414" spans="37:41">
      <c r="AK1414" s="38"/>
      <c r="AL1414" s="38"/>
      <c r="AO1414"/>
    </row>
    <row r="1415" spans="37:41">
      <c r="AK1415" s="38"/>
      <c r="AL1415" s="38"/>
      <c r="AO1415"/>
    </row>
    <row r="1416" spans="37:41">
      <c r="AK1416" s="38"/>
      <c r="AL1416" s="38"/>
      <c r="AO1416"/>
    </row>
    <row r="1417" spans="37:41">
      <c r="AK1417" s="38"/>
      <c r="AL1417" s="38"/>
      <c r="AO1417"/>
    </row>
    <row r="1418" spans="37:41">
      <c r="AK1418" s="38"/>
      <c r="AL1418" s="38"/>
      <c r="AO1418"/>
    </row>
    <row r="1419" spans="37:41">
      <c r="AK1419" s="38"/>
      <c r="AL1419" s="38"/>
      <c r="AO1419"/>
    </row>
    <row r="1420" spans="37:41">
      <c r="AK1420" s="38"/>
      <c r="AL1420" s="38"/>
      <c r="AO1420"/>
    </row>
    <row r="1421" spans="37:41">
      <c r="AK1421" s="38"/>
      <c r="AL1421" s="38"/>
      <c r="AO1421"/>
    </row>
    <row r="1422" spans="37:41">
      <c r="AK1422" s="38"/>
      <c r="AL1422" s="38"/>
      <c r="AO1422"/>
    </row>
    <row r="1423" spans="37:41">
      <c r="AK1423" s="38"/>
      <c r="AL1423" s="38"/>
      <c r="AO1423"/>
    </row>
    <row r="1424" spans="37:41">
      <c r="AK1424" s="38"/>
      <c r="AL1424" s="38"/>
      <c r="AO1424"/>
    </row>
    <row r="1425" spans="37:41">
      <c r="AK1425" s="38"/>
      <c r="AL1425" s="38"/>
      <c r="AO1425"/>
    </row>
    <row r="1426" spans="37:41">
      <c r="AK1426" s="38"/>
      <c r="AL1426" s="38"/>
      <c r="AO1426"/>
    </row>
    <row r="1427" spans="37:41">
      <c r="AK1427" s="38"/>
      <c r="AL1427" s="38"/>
      <c r="AO1427"/>
    </row>
    <row r="1428" spans="37:41">
      <c r="AK1428" s="38"/>
      <c r="AL1428" s="38"/>
      <c r="AO1428"/>
    </row>
    <row r="1429" spans="37:41">
      <c r="AK1429" s="38"/>
      <c r="AL1429" s="38"/>
      <c r="AO1429"/>
    </row>
    <row r="1430" spans="37:41">
      <c r="AK1430" s="38"/>
      <c r="AL1430" s="38"/>
      <c r="AO1430"/>
    </row>
    <row r="1431" spans="37:41">
      <c r="AK1431" s="38"/>
      <c r="AL1431" s="38"/>
      <c r="AO1431"/>
    </row>
    <row r="1432" spans="37:41">
      <c r="AK1432" s="38"/>
      <c r="AL1432" s="38"/>
      <c r="AO1432"/>
    </row>
    <row r="1433" spans="37:41">
      <c r="AK1433" s="38"/>
      <c r="AL1433" s="38"/>
      <c r="AO1433"/>
    </row>
    <row r="1434" spans="37:41">
      <c r="AK1434" s="38"/>
      <c r="AL1434" s="38"/>
      <c r="AO1434"/>
    </row>
    <row r="1435" spans="37:41">
      <c r="AK1435" s="38"/>
      <c r="AL1435" s="38"/>
      <c r="AO1435"/>
    </row>
    <row r="1436" spans="37:41">
      <c r="AK1436" s="38"/>
      <c r="AL1436" s="38"/>
      <c r="AO1436"/>
    </row>
    <row r="1437" spans="37:41">
      <c r="AK1437" s="38"/>
      <c r="AL1437" s="38"/>
      <c r="AO1437"/>
    </row>
    <row r="1438" spans="37:41">
      <c r="AK1438" s="38"/>
      <c r="AL1438" s="38"/>
      <c r="AO1438"/>
    </row>
    <row r="1439" spans="37:41">
      <c r="AK1439" s="38"/>
      <c r="AL1439" s="38"/>
      <c r="AO1439"/>
    </row>
    <row r="1440" spans="37:41">
      <c r="AK1440" s="38"/>
      <c r="AL1440" s="38"/>
      <c r="AO1440"/>
    </row>
    <row r="1441" spans="37:41">
      <c r="AK1441" s="38"/>
      <c r="AL1441" s="38"/>
      <c r="AO1441"/>
    </row>
    <row r="1442" spans="37:41">
      <c r="AK1442" s="38"/>
      <c r="AL1442" s="38"/>
      <c r="AO1442"/>
    </row>
    <row r="1443" spans="37:41">
      <c r="AK1443" s="38"/>
      <c r="AL1443" s="38"/>
      <c r="AO1443"/>
    </row>
    <row r="1444" spans="37:41">
      <c r="AK1444" s="38"/>
      <c r="AL1444" s="38"/>
      <c r="AO1444"/>
    </row>
    <row r="1445" spans="37:41">
      <c r="AK1445" s="38"/>
      <c r="AL1445" s="38"/>
      <c r="AO1445"/>
    </row>
    <row r="1446" spans="37:41">
      <c r="AK1446" s="38"/>
      <c r="AL1446" s="38"/>
      <c r="AO1446"/>
    </row>
    <row r="1447" spans="37:41">
      <c r="AK1447" s="38"/>
      <c r="AL1447" s="38"/>
      <c r="AO1447"/>
    </row>
    <row r="1448" spans="37:41">
      <c r="AK1448" s="38"/>
      <c r="AL1448" s="38"/>
      <c r="AO1448"/>
    </row>
    <row r="1449" spans="37:41">
      <c r="AK1449" s="38"/>
      <c r="AL1449" s="38"/>
      <c r="AO1449"/>
    </row>
    <row r="1450" spans="37:41">
      <c r="AK1450" s="38"/>
      <c r="AL1450" s="38"/>
      <c r="AO1450"/>
    </row>
    <row r="1451" spans="37:41">
      <c r="AK1451" s="38"/>
      <c r="AL1451" s="38"/>
      <c r="AO1451"/>
    </row>
    <row r="1452" spans="37:41">
      <c r="AK1452" s="38"/>
      <c r="AL1452" s="38"/>
      <c r="AO1452"/>
    </row>
    <row r="1453" spans="37:41">
      <c r="AK1453" s="38"/>
      <c r="AL1453" s="38"/>
      <c r="AO1453"/>
    </row>
    <row r="1454" spans="37:41">
      <c r="AK1454" s="38"/>
      <c r="AL1454" s="38"/>
      <c r="AO1454"/>
    </row>
    <row r="1455" spans="37:41">
      <c r="AK1455" s="38"/>
      <c r="AL1455" s="38"/>
      <c r="AO1455"/>
    </row>
    <row r="1456" spans="37:41">
      <c r="AK1456" s="38"/>
      <c r="AL1456" s="38"/>
      <c r="AO1456"/>
    </row>
    <row r="1457" spans="37:41">
      <c r="AK1457" s="38"/>
      <c r="AL1457" s="38"/>
      <c r="AO1457"/>
    </row>
    <row r="1458" spans="37:41">
      <c r="AK1458" s="38"/>
      <c r="AL1458" s="38"/>
      <c r="AO1458"/>
    </row>
    <row r="1459" spans="37:41">
      <c r="AK1459" s="38"/>
      <c r="AL1459" s="38"/>
      <c r="AO1459"/>
    </row>
    <row r="1460" spans="37:41">
      <c r="AK1460" s="38"/>
      <c r="AL1460" s="38"/>
      <c r="AO1460"/>
    </row>
    <row r="1461" spans="37:41">
      <c r="AK1461" s="38"/>
      <c r="AL1461" s="38"/>
      <c r="AO1461"/>
    </row>
    <row r="1462" spans="37:41">
      <c r="AK1462" s="38"/>
      <c r="AL1462" s="38"/>
      <c r="AO1462"/>
    </row>
    <row r="1463" spans="37:41">
      <c r="AK1463" s="38"/>
      <c r="AL1463" s="38"/>
      <c r="AO1463"/>
    </row>
    <row r="1464" spans="37:41">
      <c r="AK1464" s="38"/>
      <c r="AL1464" s="38"/>
      <c r="AO1464"/>
    </row>
    <row r="1465" spans="37:41">
      <c r="AK1465" s="38"/>
      <c r="AL1465" s="38"/>
      <c r="AO1465"/>
    </row>
    <row r="1466" spans="37:41">
      <c r="AK1466" s="38"/>
      <c r="AL1466" s="38"/>
      <c r="AO1466"/>
    </row>
    <row r="1467" spans="37:41">
      <c r="AK1467" s="38"/>
      <c r="AL1467" s="38"/>
      <c r="AO1467"/>
    </row>
    <row r="1468" spans="37:41">
      <c r="AK1468" s="38"/>
      <c r="AL1468" s="38"/>
      <c r="AO1468"/>
    </row>
    <row r="1469" spans="37:41">
      <c r="AK1469" s="38"/>
      <c r="AL1469" s="38"/>
      <c r="AO1469"/>
    </row>
    <row r="1470" spans="37:41">
      <c r="AK1470" s="38"/>
      <c r="AL1470" s="38"/>
      <c r="AO1470"/>
    </row>
    <row r="1471" spans="37:41">
      <c r="AK1471" s="38"/>
      <c r="AL1471" s="38"/>
      <c r="AO1471"/>
    </row>
    <row r="1472" spans="37:41">
      <c r="AK1472" s="38"/>
      <c r="AL1472" s="38"/>
      <c r="AO1472"/>
    </row>
    <row r="1473" spans="37:41">
      <c r="AK1473" s="38"/>
      <c r="AL1473" s="38"/>
      <c r="AO1473"/>
    </row>
    <row r="1474" spans="37:41">
      <c r="AK1474" s="38"/>
      <c r="AL1474" s="38"/>
      <c r="AO1474"/>
    </row>
    <row r="1475" spans="37:41">
      <c r="AK1475" s="38"/>
      <c r="AL1475" s="38"/>
      <c r="AO1475"/>
    </row>
    <row r="1476" spans="37:41">
      <c r="AK1476" s="38"/>
      <c r="AL1476" s="38"/>
      <c r="AO1476"/>
    </row>
    <row r="1477" spans="37:41">
      <c r="AK1477" s="38"/>
      <c r="AL1477" s="38"/>
      <c r="AO1477"/>
    </row>
    <row r="1478" spans="37:41">
      <c r="AK1478" s="38"/>
      <c r="AL1478" s="38"/>
      <c r="AO1478"/>
    </row>
    <row r="1479" spans="37:41">
      <c r="AK1479" s="38"/>
      <c r="AL1479" s="38"/>
      <c r="AO1479"/>
    </row>
    <row r="1480" spans="37:41">
      <c r="AK1480" s="38"/>
      <c r="AL1480" s="38"/>
      <c r="AO1480"/>
    </row>
    <row r="1481" spans="37:41">
      <c r="AK1481" s="38"/>
      <c r="AL1481" s="38"/>
      <c r="AO1481"/>
    </row>
    <row r="1482" spans="37:41">
      <c r="AK1482" s="38"/>
      <c r="AL1482" s="38"/>
      <c r="AO1482"/>
    </row>
    <row r="1483" spans="37:41">
      <c r="AK1483" s="38"/>
      <c r="AL1483" s="38"/>
      <c r="AO1483"/>
    </row>
    <row r="1484" spans="37:41">
      <c r="AK1484" s="38"/>
      <c r="AL1484" s="38"/>
      <c r="AO1484"/>
    </row>
    <row r="1485" spans="37:41">
      <c r="AK1485" s="38"/>
      <c r="AL1485" s="38"/>
      <c r="AO1485"/>
    </row>
    <row r="1486" spans="37:41">
      <c r="AK1486" s="38"/>
      <c r="AL1486" s="38"/>
      <c r="AO1486"/>
    </row>
    <row r="1487" spans="37:41">
      <c r="AK1487" s="38"/>
      <c r="AL1487" s="38"/>
      <c r="AO1487"/>
    </row>
    <row r="1488" spans="37:41">
      <c r="AK1488" s="38"/>
      <c r="AL1488" s="38"/>
      <c r="AO1488"/>
    </row>
    <row r="1489" spans="37:41">
      <c r="AK1489" s="38"/>
      <c r="AL1489" s="38"/>
      <c r="AO1489"/>
    </row>
    <row r="1490" spans="37:41">
      <c r="AK1490" s="38"/>
      <c r="AL1490" s="38"/>
      <c r="AO1490"/>
    </row>
    <row r="1491" spans="37:41">
      <c r="AK1491" s="38"/>
      <c r="AL1491" s="38"/>
      <c r="AO1491"/>
    </row>
    <row r="1492" spans="37:41">
      <c r="AK1492" s="38"/>
      <c r="AL1492" s="38"/>
      <c r="AO1492"/>
    </row>
    <row r="1493" spans="37:41">
      <c r="AK1493" s="38"/>
      <c r="AL1493" s="38"/>
      <c r="AO1493"/>
    </row>
    <row r="1494" spans="37:41">
      <c r="AK1494" s="38"/>
      <c r="AL1494" s="38"/>
      <c r="AO1494"/>
    </row>
    <row r="1495" spans="37:41">
      <c r="AK1495" s="38"/>
      <c r="AL1495" s="38"/>
      <c r="AO1495"/>
    </row>
    <row r="1496" spans="37:41">
      <c r="AK1496" s="38"/>
      <c r="AL1496" s="38"/>
      <c r="AO1496"/>
    </row>
    <row r="1497" spans="37:41">
      <c r="AK1497" s="38"/>
      <c r="AL1497" s="38"/>
      <c r="AO1497"/>
    </row>
    <row r="1498" spans="37:41">
      <c r="AK1498" s="38"/>
      <c r="AL1498" s="38"/>
      <c r="AO1498"/>
    </row>
    <row r="1499" spans="37:41">
      <c r="AK1499" s="38"/>
      <c r="AL1499" s="38"/>
      <c r="AO1499"/>
    </row>
    <row r="1500" spans="37:41">
      <c r="AK1500" s="38"/>
      <c r="AL1500" s="38"/>
      <c r="AO1500"/>
    </row>
    <row r="1501" spans="37:41">
      <c r="AK1501" s="38"/>
      <c r="AL1501" s="38"/>
      <c r="AO1501"/>
    </row>
    <row r="1502" spans="37:41">
      <c r="AK1502" s="38"/>
      <c r="AL1502" s="38"/>
      <c r="AO1502"/>
    </row>
    <row r="1503" spans="37:41">
      <c r="AK1503" s="38"/>
      <c r="AL1503" s="38"/>
      <c r="AO1503"/>
    </row>
    <row r="1504" spans="37:41">
      <c r="AK1504" s="38"/>
      <c r="AL1504" s="38"/>
      <c r="AO1504"/>
    </row>
    <row r="1505" spans="37:41">
      <c r="AK1505" s="38"/>
      <c r="AL1505" s="38"/>
      <c r="AO1505"/>
    </row>
    <row r="1506" spans="37:41">
      <c r="AK1506" s="38"/>
      <c r="AL1506" s="38"/>
      <c r="AO1506"/>
    </row>
    <row r="1507" spans="37:41">
      <c r="AK1507" s="38"/>
      <c r="AL1507" s="38"/>
      <c r="AO1507"/>
    </row>
    <row r="1508" spans="37:41">
      <c r="AK1508" s="38"/>
      <c r="AL1508" s="38"/>
      <c r="AO1508"/>
    </row>
    <row r="1509" spans="37:41">
      <c r="AK1509" s="38"/>
      <c r="AL1509" s="38"/>
      <c r="AO1509"/>
    </row>
    <row r="1510" spans="37:41">
      <c r="AK1510" s="38"/>
      <c r="AL1510" s="38"/>
      <c r="AO1510"/>
    </row>
    <row r="1511" spans="37:41">
      <c r="AK1511" s="38"/>
      <c r="AL1511" s="38"/>
      <c r="AO1511"/>
    </row>
    <row r="1512" spans="37:41">
      <c r="AK1512" s="38"/>
      <c r="AL1512" s="38"/>
      <c r="AO1512"/>
    </row>
    <row r="1513" spans="37:41">
      <c r="AK1513" s="38"/>
      <c r="AL1513" s="38"/>
      <c r="AO1513"/>
    </row>
    <row r="1514" spans="37:41">
      <c r="AK1514" s="38"/>
      <c r="AL1514" s="38"/>
      <c r="AO1514"/>
    </row>
    <row r="1515" spans="37:41">
      <c r="AK1515" s="38"/>
      <c r="AL1515" s="38"/>
      <c r="AO1515"/>
    </row>
    <row r="1516" spans="37:41">
      <c r="AK1516" s="38"/>
      <c r="AL1516" s="38"/>
      <c r="AO1516"/>
    </row>
    <row r="1517" spans="37:41">
      <c r="AK1517" s="38"/>
      <c r="AL1517" s="38"/>
      <c r="AO1517"/>
    </row>
    <row r="1518" spans="37:41">
      <c r="AK1518" s="38"/>
      <c r="AL1518" s="38"/>
      <c r="AO1518"/>
    </row>
    <row r="1519" spans="37:41">
      <c r="AK1519" s="38"/>
      <c r="AL1519" s="38"/>
      <c r="AO1519"/>
    </row>
    <row r="1520" spans="37:41">
      <c r="AK1520" s="38"/>
      <c r="AL1520" s="38"/>
      <c r="AO1520"/>
    </row>
    <row r="1521" spans="37:41">
      <c r="AK1521" s="38"/>
      <c r="AL1521" s="38"/>
      <c r="AO1521"/>
    </row>
    <row r="1522" spans="37:41">
      <c r="AK1522" s="38"/>
      <c r="AL1522" s="38"/>
      <c r="AO1522"/>
    </row>
    <row r="1523" spans="37:41">
      <c r="AK1523" s="38"/>
      <c r="AL1523" s="38"/>
      <c r="AO1523"/>
    </row>
    <row r="1524" spans="37:41">
      <c r="AK1524" s="38"/>
      <c r="AL1524" s="38"/>
      <c r="AO1524"/>
    </row>
    <row r="1525" spans="37:41">
      <c r="AK1525" s="38"/>
      <c r="AL1525" s="38"/>
      <c r="AO1525"/>
    </row>
    <row r="1526" spans="37:41">
      <c r="AK1526" s="38"/>
      <c r="AL1526" s="38"/>
      <c r="AO1526"/>
    </row>
    <row r="1527" spans="37:41">
      <c r="AK1527" s="38"/>
      <c r="AL1527" s="38"/>
      <c r="AO1527"/>
    </row>
    <row r="1528" spans="37:41">
      <c r="AK1528" s="38"/>
      <c r="AL1528" s="38"/>
      <c r="AO1528"/>
    </row>
    <row r="1529" spans="37:41">
      <c r="AK1529" s="38"/>
      <c r="AL1529" s="38"/>
      <c r="AO1529"/>
    </row>
    <row r="1530" spans="37:41">
      <c r="AK1530" s="38"/>
      <c r="AL1530" s="38"/>
      <c r="AO1530"/>
    </row>
    <row r="1531" spans="37:41">
      <c r="AK1531" s="38"/>
      <c r="AL1531" s="38"/>
      <c r="AO1531"/>
    </row>
    <row r="1532" spans="37:41">
      <c r="AK1532" s="38"/>
      <c r="AL1532" s="38"/>
      <c r="AO1532"/>
    </row>
    <row r="1533" spans="37:41">
      <c r="AK1533" s="38"/>
      <c r="AL1533" s="38"/>
      <c r="AO1533"/>
    </row>
    <row r="1534" spans="37:41">
      <c r="AK1534" s="38"/>
      <c r="AL1534" s="38"/>
      <c r="AO1534"/>
    </row>
    <row r="1535" spans="37:41">
      <c r="AK1535" s="38"/>
      <c r="AL1535" s="38"/>
      <c r="AO1535"/>
    </row>
    <row r="1536" spans="37:41">
      <c r="AK1536" s="38"/>
      <c r="AL1536" s="38"/>
      <c r="AO1536"/>
    </row>
    <row r="1537" spans="37:41">
      <c r="AK1537" s="38"/>
      <c r="AL1537" s="38"/>
      <c r="AO1537"/>
    </row>
    <row r="1538" spans="37:41">
      <c r="AK1538" s="38"/>
      <c r="AL1538" s="38"/>
      <c r="AO1538"/>
    </row>
    <row r="1539" spans="37:41">
      <c r="AK1539" s="38"/>
      <c r="AL1539" s="38"/>
      <c r="AO1539"/>
    </row>
    <row r="1540" spans="37:41">
      <c r="AK1540" s="38"/>
      <c r="AL1540" s="38"/>
      <c r="AO1540"/>
    </row>
    <row r="1541" spans="37:41">
      <c r="AK1541" s="38"/>
      <c r="AL1541" s="38"/>
      <c r="AO1541"/>
    </row>
    <row r="1542" spans="37:41">
      <c r="AK1542" s="38"/>
      <c r="AL1542" s="38"/>
      <c r="AO1542"/>
    </row>
    <row r="1543" spans="37:41">
      <c r="AK1543" s="38"/>
      <c r="AL1543" s="38"/>
      <c r="AO1543"/>
    </row>
    <row r="1544" spans="37:41">
      <c r="AK1544" s="38"/>
      <c r="AL1544" s="38"/>
      <c r="AO1544"/>
    </row>
    <row r="1545" spans="37:41">
      <c r="AK1545" s="38"/>
      <c r="AL1545" s="38"/>
      <c r="AO1545"/>
    </row>
    <row r="1546" spans="37:41">
      <c r="AK1546" s="38"/>
      <c r="AL1546" s="38"/>
      <c r="AO1546"/>
    </row>
    <row r="1547" spans="37:41">
      <c r="AK1547" s="38"/>
      <c r="AL1547" s="38"/>
      <c r="AO1547"/>
    </row>
    <row r="1548" spans="37:41">
      <c r="AK1548" s="38"/>
      <c r="AL1548" s="38"/>
      <c r="AO1548"/>
    </row>
    <row r="1549" spans="37:41">
      <c r="AK1549" s="38"/>
      <c r="AL1549" s="38"/>
      <c r="AO1549"/>
    </row>
    <row r="1550" spans="37:41">
      <c r="AK1550" s="38"/>
      <c r="AL1550" s="38"/>
      <c r="AO1550"/>
    </row>
    <row r="1551" spans="37:41">
      <c r="AK1551" s="38"/>
      <c r="AL1551" s="38"/>
      <c r="AO1551"/>
    </row>
    <row r="1552" spans="37:41">
      <c r="AK1552" s="38"/>
      <c r="AL1552" s="38"/>
      <c r="AO1552"/>
    </row>
    <row r="1553" spans="37:41">
      <c r="AK1553" s="38"/>
      <c r="AL1553" s="38"/>
      <c r="AO1553"/>
    </row>
    <row r="1554" spans="37:41">
      <c r="AK1554" s="38"/>
      <c r="AL1554" s="38"/>
      <c r="AO1554"/>
    </row>
    <row r="1555" spans="37:41">
      <c r="AK1555" s="38"/>
      <c r="AL1555" s="38"/>
      <c r="AO1555"/>
    </row>
    <row r="1556" spans="37:41">
      <c r="AK1556" s="38"/>
      <c r="AL1556" s="38"/>
      <c r="AO1556"/>
    </row>
    <row r="1557" spans="37:41">
      <c r="AK1557" s="38"/>
      <c r="AL1557" s="38"/>
      <c r="AO1557"/>
    </row>
    <row r="1558" spans="37:41">
      <c r="AK1558" s="38"/>
      <c r="AL1558" s="38"/>
      <c r="AO1558"/>
    </row>
    <row r="1559" spans="37:41">
      <c r="AK1559" s="38"/>
      <c r="AL1559" s="38"/>
      <c r="AO1559"/>
    </row>
    <row r="1560" spans="37:41">
      <c r="AK1560" s="38"/>
      <c r="AL1560" s="38"/>
      <c r="AO1560"/>
    </row>
    <row r="1561" spans="37:41">
      <c r="AK1561" s="38"/>
      <c r="AL1561" s="38"/>
      <c r="AO1561"/>
    </row>
    <row r="1562" spans="37:41">
      <c r="AK1562" s="38"/>
      <c r="AL1562" s="38"/>
      <c r="AO1562"/>
    </row>
    <row r="1563" spans="37:41">
      <c r="AK1563" s="38"/>
      <c r="AL1563" s="38"/>
      <c r="AO1563"/>
    </row>
    <row r="1564" spans="37:41">
      <c r="AK1564" s="38"/>
      <c r="AL1564" s="38"/>
      <c r="AO1564"/>
    </row>
    <row r="1565" spans="37:41">
      <c r="AK1565" s="38"/>
      <c r="AL1565" s="38"/>
      <c r="AO1565"/>
    </row>
    <row r="1566" spans="37:41">
      <c r="AK1566" s="38"/>
      <c r="AL1566" s="38"/>
      <c r="AO1566"/>
    </row>
    <row r="1567" spans="37:41">
      <c r="AK1567" s="38"/>
      <c r="AL1567" s="38"/>
      <c r="AO1567"/>
    </row>
    <row r="1568" spans="37:41">
      <c r="AK1568" s="38"/>
      <c r="AL1568" s="38"/>
      <c r="AO1568"/>
    </row>
    <row r="1569" spans="37:41">
      <c r="AK1569" s="38"/>
      <c r="AL1569" s="38"/>
      <c r="AO1569"/>
    </row>
    <row r="1570" spans="37:41">
      <c r="AK1570" s="38"/>
      <c r="AL1570" s="38"/>
      <c r="AO1570"/>
    </row>
    <row r="1571" spans="37:41">
      <c r="AK1571" s="38"/>
      <c r="AL1571" s="38"/>
      <c r="AO1571"/>
    </row>
    <row r="1572" spans="37:41">
      <c r="AK1572" s="38"/>
      <c r="AL1572" s="38"/>
      <c r="AO1572"/>
    </row>
    <row r="1573" spans="37:41">
      <c r="AK1573" s="38"/>
      <c r="AL1573" s="38"/>
      <c r="AO1573"/>
    </row>
    <row r="1574" spans="37:41">
      <c r="AK1574" s="38"/>
      <c r="AL1574" s="38"/>
      <c r="AO1574"/>
    </row>
    <row r="1575" spans="37:41">
      <c r="AK1575" s="38"/>
      <c r="AL1575" s="38"/>
      <c r="AO1575"/>
    </row>
    <row r="1576" spans="37:41">
      <c r="AK1576" s="38"/>
      <c r="AL1576" s="38"/>
      <c r="AO1576"/>
    </row>
    <row r="1577" spans="37:41">
      <c r="AK1577" s="38"/>
      <c r="AL1577" s="38"/>
      <c r="AO1577"/>
    </row>
    <row r="1578" spans="37:41">
      <c r="AK1578" s="38"/>
      <c r="AL1578" s="38"/>
      <c r="AO1578"/>
    </row>
    <row r="1579" spans="37:41">
      <c r="AO1579"/>
    </row>
    <row r="1580" spans="37:41">
      <c r="AO1580"/>
    </row>
    <row r="1581" spans="37:41">
      <c r="AO1581"/>
    </row>
    <row r="1582" spans="37:41">
      <c r="AO1582"/>
    </row>
    <row r="1583" spans="37:41">
      <c r="AO1583"/>
    </row>
    <row r="1584" spans="37:41">
      <c r="AO1584"/>
    </row>
    <row r="1585" spans="41:41">
      <c r="AO1585"/>
    </row>
    <row r="1586" spans="41:41">
      <c r="AO1586"/>
    </row>
    <row r="1587" spans="41:41">
      <c r="AO1587"/>
    </row>
    <row r="1588" spans="41:41">
      <c r="AO1588"/>
    </row>
    <row r="1589" spans="41:41">
      <c r="AO1589"/>
    </row>
    <row r="1590" spans="41:41">
      <c r="AO1590"/>
    </row>
    <row r="1591" spans="41:41">
      <c r="AO1591"/>
    </row>
    <row r="1592" spans="41:41">
      <c r="AO1592"/>
    </row>
    <row r="1593" spans="41:41">
      <c r="AO1593"/>
    </row>
    <row r="1594" spans="41:41">
      <c r="AO1594"/>
    </row>
    <row r="1595" spans="41:41">
      <c r="AO1595"/>
    </row>
    <row r="1596" spans="41:41">
      <c r="AO1596"/>
    </row>
    <row r="1597" spans="41:41">
      <c r="AO1597"/>
    </row>
    <row r="1598" spans="41:41">
      <c r="AO1598"/>
    </row>
    <row r="1599" spans="41:41">
      <c r="AO1599"/>
    </row>
    <row r="1600" spans="41:41">
      <c r="AO1600"/>
    </row>
    <row r="1601" spans="41:41">
      <c r="AO1601"/>
    </row>
    <row r="1602" spans="41:41">
      <c r="AO1602"/>
    </row>
    <row r="1603" spans="41:41">
      <c r="AO1603"/>
    </row>
    <row r="1604" spans="41:41">
      <c r="AO1604"/>
    </row>
    <row r="1605" spans="41:41">
      <c r="AO1605"/>
    </row>
    <row r="1606" spans="41:41">
      <c r="AO1606"/>
    </row>
    <row r="1607" spans="41:41">
      <c r="AO1607"/>
    </row>
    <row r="1608" spans="41:41">
      <c r="AO1608"/>
    </row>
    <row r="1609" spans="41:41">
      <c r="AO1609"/>
    </row>
    <row r="1610" spans="41:41">
      <c r="AO1610"/>
    </row>
    <row r="1611" spans="41:41">
      <c r="AO1611"/>
    </row>
    <row r="1612" spans="41:41">
      <c r="AO1612"/>
    </row>
    <row r="1613" spans="41:41">
      <c r="AO1613"/>
    </row>
    <row r="1614" spans="41:41">
      <c r="AO1614"/>
    </row>
    <row r="1615" spans="41:41">
      <c r="AO1615"/>
    </row>
    <row r="1616" spans="41:41">
      <c r="AO1616"/>
    </row>
    <row r="1617" spans="41:41">
      <c r="AO1617"/>
    </row>
    <row r="1618" spans="41:41">
      <c r="AO1618"/>
    </row>
    <row r="1619" spans="41:41">
      <c r="AO1619"/>
    </row>
    <row r="1620" spans="41:41">
      <c r="AO1620"/>
    </row>
    <row r="1621" spans="41:41">
      <c r="AO1621"/>
    </row>
    <row r="1622" spans="41:41">
      <c r="AO1622"/>
    </row>
    <row r="1623" spans="41:41">
      <c r="AO1623"/>
    </row>
    <row r="1624" spans="41:41">
      <c r="AO1624"/>
    </row>
    <row r="1625" spans="41:41">
      <c r="AO1625"/>
    </row>
    <row r="1626" spans="41:41">
      <c r="AO1626"/>
    </row>
    <row r="1627" spans="41:41">
      <c r="AO1627"/>
    </row>
    <row r="1628" spans="41:41">
      <c r="AO1628"/>
    </row>
    <row r="1629" spans="41:41">
      <c r="AO1629"/>
    </row>
    <row r="1630" spans="41:41">
      <c r="AO1630"/>
    </row>
    <row r="1631" spans="41:41">
      <c r="AO1631"/>
    </row>
    <row r="1632" spans="41:41">
      <c r="AO1632"/>
    </row>
    <row r="1633" spans="41:41">
      <c r="AO1633"/>
    </row>
    <row r="1634" spans="41:41">
      <c r="AO1634"/>
    </row>
    <row r="1635" spans="41:41">
      <c r="AO1635"/>
    </row>
    <row r="1636" spans="41:41">
      <c r="AO1636"/>
    </row>
    <row r="1637" spans="41:41">
      <c r="AO1637"/>
    </row>
    <row r="1638" spans="41:41">
      <c r="AO1638"/>
    </row>
    <row r="1639" spans="41:41">
      <c r="AO1639"/>
    </row>
    <row r="1640" spans="41:41">
      <c r="AO1640"/>
    </row>
    <row r="1641" spans="41:41">
      <c r="AO1641"/>
    </row>
    <row r="1642" spans="41:41">
      <c r="AO1642"/>
    </row>
    <row r="1643" spans="41:41">
      <c r="AO1643"/>
    </row>
    <row r="1644" spans="41:41">
      <c r="AO1644"/>
    </row>
    <row r="1645" spans="41:41">
      <c r="AO1645"/>
    </row>
    <row r="1646" spans="41:41">
      <c r="AO1646"/>
    </row>
    <row r="1647" spans="41:41">
      <c r="AO1647"/>
    </row>
    <row r="1648" spans="41:41">
      <c r="AO1648"/>
    </row>
    <row r="1649" spans="41:41">
      <c r="AO1649"/>
    </row>
    <row r="1650" spans="41:41">
      <c r="AO1650"/>
    </row>
    <row r="1651" spans="41:41">
      <c r="AO1651"/>
    </row>
    <row r="1652" spans="41:41">
      <c r="AO1652"/>
    </row>
    <row r="1653" spans="41:41">
      <c r="AO1653"/>
    </row>
    <row r="1654" spans="41:41">
      <c r="AO1654"/>
    </row>
    <row r="1655" spans="41:41">
      <c r="AO1655"/>
    </row>
    <row r="1656" spans="41:41">
      <c r="AO1656"/>
    </row>
    <row r="1657" spans="41:41">
      <c r="AO1657"/>
    </row>
    <row r="1658" spans="41:41">
      <c r="AO1658"/>
    </row>
    <row r="1659" spans="41:41">
      <c r="AO1659"/>
    </row>
    <row r="1660" spans="41:41">
      <c r="AO1660"/>
    </row>
    <row r="1661" spans="41:41">
      <c r="AO1661"/>
    </row>
    <row r="1662" spans="41:41">
      <c r="AO1662"/>
    </row>
    <row r="1663" spans="41:41">
      <c r="AO1663"/>
    </row>
    <row r="1664" spans="41:41">
      <c r="AO1664"/>
    </row>
    <row r="1665" spans="41:41">
      <c r="AO1665"/>
    </row>
    <row r="1666" spans="41:41">
      <c r="AO1666"/>
    </row>
    <row r="1667" spans="41:41">
      <c r="AO1667"/>
    </row>
    <row r="1668" spans="41:41">
      <c r="AO1668"/>
    </row>
    <row r="1669" spans="41:41">
      <c r="AO1669"/>
    </row>
    <row r="1670" spans="41:41">
      <c r="AO1670"/>
    </row>
    <row r="1671" spans="41:41">
      <c r="AO1671"/>
    </row>
    <row r="1672" spans="41:41">
      <c r="AO1672"/>
    </row>
    <row r="1673" spans="41:41">
      <c r="AO1673"/>
    </row>
    <row r="1674" spans="41:41">
      <c r="AO1674"/>
    </row>
    <row r="1675" spans="41:41">
      <c r="AO1675"/>
    </row>
    <row r="1676" spans="41:41">
      <c r="AO1676"/>
    </row>
    <row r="1677" spans="41:41">
      <c r="AO1677"/>
    </row>
    <row r="1678" spans="41:41">
      <c r="AO1678"/>
    </row>
    <row r="1679" spans="41:41">
      <c r="AO1679"/>
    </row>
    <row r="1680" spans="41:41">
      <c r="AO1680"/>
    </row>
    <row r="1681" spans="41:41">
      <c r="AO1681"/>
    </row>
    <row r="1682" spans="41:41">
      <c r="AO1682"/>
    </row>
    <row r="1683" spans="41:41">
      <c r="AO1683"/>
    </row>
    <row r="1684" spans="41:41">
      <c r="AO1684"/>
    </row>
    <row r="1685" spans="41:41">
      <c r="AO1685"/>
    </row>
    <row r="1686" spans="41:41">
      <c r="AO1686"/>
    </row>
    <row r="1687" spans="41:41">
      <c r="AO1687"/>
    </row>
    <row r="1688" spans="41:41">
      <c r="AO1688"/>
    </row>
    <row r="1689" spans="41:41">
      <c r="AO1689"/>
    </row>
    <row r="1690" spans="41:41">
      <c r="AO1690"/>
    </row>
    <row r="1691" spans="41:41">
      <c r="AO1691"/>
    </row>
    <row r="1692" spans="41:41">
      <c r="AO1692"/>
    </row>
    <row r="1693" spans="41:41">
      <c r="AO1693"/>
    </row>
    <row r="1694" spans="41:41">
      <c r="AO1694"/>
    </row>
    <row r="1695" spans="41:41">
      <c r="AO1695"/>
    </row>
    <row r="1696" spans="41:41">
      <c r="AO1696"/>
    </row>
    <row r="1697" spans="41:41">
      <c r="AO1697"/>
    </row>
    <row r="1698" spans="41:41">
      <c r="AO1698"/>
    </row>
    <row r="1699" spans="41:41">
      <c r="AO1699"/>
    </row>
    <row r="1700" spans="41:41">
      <c r="AO1700"/>
    </row>
    <row r="1701" spans="41:41">
      <c r="AO1701"/>
    </row>
    <row r="1702" spans="41:41">
      <c r="AO1702"/>
    </row>
    <row r="1703" spans="41:41">
      <c r="AO1703"/>
    </row>
    <row r="1704" spans="41:41">
      <c r="AO1704"/>
    </row>
    <row r="1705" spans="41:41">
      <c r="AO1705"/>
    </row>
    <row r="1706" spans="41:41">
      <c r="AO1706"/>
    </row>
    <row r="1707" spans="41:41">
      <c r="AO1707"/>
    </row>
    <row r="1708" spans="41:41">
      <c r="AO1708"/>
    </row>
    <row r="1709" spans="41:41">
      <c r="AO1709"/>
    </row>
    <row r="1710" spans="41:41">
      <c r="AO1710"/>
    </row>
    <row r="1711" spans="41:41">
      <c r="AO1711"/>
    </row>
    <row r="1712" spans="41:41">
      <c r="AO1712"/>
    </row>
    <row r="1713" spans="41:41">
      <c r="AO1713"/>
    </row>
    <row r="1714" spans="41:41">
      <c r="AO1714"/>
    </row>
    <row r="1715" spans="41:41">
      <c r="AO1715"/>
    </row>
    <row r="1716" spans="41:41">
      <c r="AO1716"/>
    </row>
    <row r="1717" spans="41:41">
      <c r="AO1717"/>
    </row>
    <row r="1718" spans="41:41">
      <c r="AO1718"/>
    </row>
    <row r="1719" spans="41:41">
      <c r="AO1719"/>
    </row>
    <row r="1720" spans="41:41">
      <c r="AO1720"/>
    </row>
    <row r="1721" spans="41:41">
      <c r="AO1721"/>
    </row>
    <row r="1722" spans="41:41">
      <c r="AO1722"/>
    </row>
    <row r="1723" spans="41:41">
      <c r="AO1723"/>
    </row>
    <row r="1724" spans="41:41">
      <c r="AO1724"/>
    </row>
    <row r="1725" spans="41:41">
      <c r="AO1725"/>
    </row>
    <row r="1726" spans="41:41">
      <c r="AO1726"/>
    </row>
    <row r="1727" spans="41:41">
      <c r="AO1727"/>
    </row>
    <row r="1728" spans="41:41">
      <c r="AO1728"/>
    </row>
    <row r="1729" spans="41:41">
      <c r="AO1729"/>
    </row>
    <row r="1730" spans="41:41">
      <c r="AO1730"/>
    </row>
    <row r="1731" spans="41:41">
      <c r="AO1731"/>
    </row>
    <row r="1732" spans="41:41">
      <c r="AO1732"/>
    </row>
    <row r="1733" spans="41:41">
      <c r="AO1733"/>
    </row>
    <row r="1734" spans="41:41">
      <c r="AO1734"/>
    </row>
    <row r="1735" spans="41:41">
      <c r="AO1735"/>
    </row>
    <row r="1736" spans="41:41">
      <c r="AO1736"/>
    </row>
    <row r="1737" spans="41:41">
      <c r="AO1737"/>
    </row>
    <row r="1738" spans="41:41">
      <c r="AO1738"/>
    </row>
    <row r="1739" spans="41:41">
      <c r="AO1739"/>
    </row>
    <row r="1740" spans="41:41">
      <c r="AO1740"/>
    </row>
    <row r="1741" spans="41:41">
      <c r="AO1741"/>
    </row>
    <row r="1742" spans="41:41">
      <c r="AO1742"/>
    </row>
    <row r="1743" spans="41:41">
      <c r="AO1743"/>
    </row>
    <row r="1744" spans="41:41">
      <c r="AO1744"/>
    </row>
    <row r="1745" spans="41:41">
      <c r="AO1745"/>
    </row>
    <row r="1746" spans="41:41">
      <c r="AO1746"/>
    </row>
    <row r="1747" spans="41:41">
      <c r="AO1747"/>
    </row>
    <row r="1748" spans="41:41">
      <c r="AO1748"/>
    </row>
    <row r="1749" spans="41:41">
      <c r="AO1749"/>
    </row>
    <row r="1750" spans="41:41">
      <c r="AO1750"/>
    </row>
    <row r="1751" spans="41:41">
      <c r="AO1751"/>
    </row>
    <row r="1752" spans="41:41">
      <c r="AO1752"/>
    </row>
    <row r="1753" spans="41:41">
      <c r="AO1753"/>
    </row>
    <row r="1754" spans="41:41">
      <c r="AO1754"/>
    </row>
    <row r="1755" spans="41:41">
      <c r="AO1755"/>
    </row>
    <row r="1756" spans="41:41">
      <c r="AO1756"/>
    </row>
    <row r="1757" spans="41:41">
      <c r="AO1757"/>
    </row>
    <row r="1758" spans="41:41">
      <c r="AO1758"/>
    </row>
    <row r="1759" spans="41:41">
      <c r="AO1759"/>
    </row>
    <row r="1760" spans="41:41">
      <c r="AO1760"/>
    </row>
    <row r="1761" spans="41:41">
      <c r="AO1761"/>
    </row>
    <row r="1762" spans="41:41">
      <c r="AO1762"/>
    </row>
    <row r="1763" spans="41:41">
      <c r="AO1763"/>
    </row>
    <row r="1764" spans="41:41">
      <c r="AO1764"/>
    </row>
    <row r="1765" spans="41:41">
      <c r="AO1765"/>
    </row>
    <row r="1766" spans="41:41">
      <c r="AO1766"/>
    </row>
    <row r="1767" spans="41:41">
      <c r="AO1767"/>
    </row>
    <row r="1768" spans="41:41">
      <c r="AO1768"/>
    </row>
    <row r="1769" spans="41:41">
      <c r="AO1769"/>
    </row>
    <row r="1770" spans="41:41">
      <c r="AO1770"/>
    </row>
    <row r="1771" spans="41:41">
      <c r="AO1771"/>
    </row>
    <row r="1772" spans="41:41">
      <c r="AO1772"/>
    </row>
    <row r="1773" spans="41:41">
      <c r="AO1773"/>
    </row>
    <row r="1774" spans="41:41">
      <c r="AO1774"/>
    </row>
    <row r="1775" spans="41:41">
      <c r="AO1775"/>
    </row>
    <row r="1776" spans="41:41">
      <c r="AO1776"/>
    </row>
    <row r="1777" spans="41:41">
      <c r="AO1777"/>
    </row>
    <row r="1778" spans="41:41">
      <c r="AO1778"/>
    </row>
    <row r="1779" spans="41:41">
      <c r="AO1779"/>
    </row>
    <row r="1780" spans="41:41">
      <c r="AO1780"/>
    </row>
    <row r="1781" spans="41:41">
      <c r="AO1781"/>
    </row>
    <row r="1782" spans="41:41">
      <c r="AO1782"/>
    </row>
    <row r="1783" spans="41:41">
      <c r="AO1783"/>
    </row>
    <row r="1784" spans="41:41">
      <c r="AO1784"/>
    </row>
    <row r="1785" spans="41:41">
      <c r="AO1785"/>
    </row>
    <row r="1786" spans="41:41">
      <c r="AO1786"/>
    </row>
    <row r="1787" spans="41:41">
      <c r="AO1787"/>
    </row>
    <row r="1788" spans="41:41">
      <c r="AO1788"/>
    </row>
    <row r="1789" spans="41:41">
      <c r="AO1789"/>
    </row>
    <row r="1790" spans="41:41">
      <c r="AO1790"/>
    </row>
    <row r="1791" spans="41:41">
      <c r="AO1791"/>
    </row>
    <row r="1792" spans="41:41">
      <c r="AO1792"/>
    </row>
    <row r="1793" spans="41:41">
      <c r="AO1793"/>
    </row>
    <row r="1794" spans="41:41">
      <c r="AO1794"/>
    </row>
    <row r="1795" spans="41:41">
      <c r="AO1795"/>
    </row>
    <row r="1796" spans="41:41">
      <c r="AO1796"/>
    </row>
    <row r="1797" spans="41:41">
      <c r="AO1797"/>
    </row>
    <row r="1798" spans="41:41">
      <c r="AO1798"/>
    </row>
    <row r="1799" spans="41:41">
      <c r="AO1799"/>
    </row>
    <row r="1800" spans="41:41">
      <c r="AO1800"/>
    </row>
    <row r="1801" spans="41:41">
      <c r="AO1801"/>
    </row>
    <row r="1802" spans="41:41">
      <c r="AO1802"/>
    </row>
    <row r="1803" spans="41:41">
      <c r="AO1803"/>
    </row>
    <row r="1804" spans="41:41">
      <c r="AO1804"/>
    </row>
    <row r="1805" spans="41:41">
      <c r="AO1805"/>
    </row>
    <row r="1806" spans="41:41">
      <c r="AO1806"/>
    </row>
    <row r="1807" spans="41:41">
      <c r="AO1807"/>
    </row>
    <row r="1808" spans="41:41">
      <c r="AO1808"/>
    </row>
    <row r="1809" spans="41:41">
      <c r="AO1809"/>
    </row>
    <row r="1810" spans="41:41">
      <c r="AO1810"/>
    </row>
    <row r="1811" spans="41:41">
      <c r="AO1811"/>
    </row>
    <row r="1812" spans="41:41">
      <c r="AO1812"/>
    </row>
    <row r="1813" spans="41:41">
      <c r="AO1813"/>
    </row>
    <row r="1814" spans="41:41">
      <c r="AO1814"/>
    </row>
    <row r="1815" spans="41:41">
      <c r="AO1815"/>
    </row>
    <row r="1816" spans="41:41">
      <c r="AO1816"/>
    </row>
    <row r="1817" spans="41:41">
      <c r="AO1817"/>
    </row>
    <row r="1818" spans="41:41">
      <c r="AO1818"/>
    </row>
    <row r="1819" spans="41:41">
      <c r="AO1819"/>
    </row>
    <row r="1820" spans="41:41">
      <c r="AO1820"/>
    </row>
    <row r="1821" spans="41:41">
      <c r="AO1821"/>
    </row>
    <row r="1822" spans="41:41">
      <c r="AO1822"/>
    </row>
    <row r="1823" spans="41:41">
      <c r="AO1823"/>
    </row>
    <row r="1824" spans="41:41">
      <c r="AO1824"/>
    </row>
    <row r="1825" spans="41:41">
      <c r="AO1825"/>
    </row>
    <row r="1826" spans="41:41">
      <c r="AO1826"/>
    </row>
    <row r="1827" spans="41:41">
      <c r="AO1827"/>
    </row>
    <row r="1828" spans="41:41">
      <c r="AO1828"/>
    </row>
    <row r="1829" spans="41:41">
      <c r="AO1829"/>
    </row>
    <row r="1830" spans="41:41">
      <c r="AO1830"/>
    </row>
    <row r="1831" spans="41:41">
      <c r="AO1831"/>
    </row>
    <row r="1832" spans="41:41">
      <c r="AO1832"/>
    </row>
    <row r="1833" spans="41:41">
      <c r="AO1833"/>
    </row>
    <row r="1834" spans="41:41">
      <c r="AO1834"/>
    </row>
    <row r="1835" spans="41:41">
      <c r="AO1835"/>
    </row>
    <row r="1836" spans="41:41">
      <c r="AO1836"/>
    </row>
    <row r="1837" spans="41:41">
      <c r="AO1837"/>
    </row>
    <row r="1838" spans="41:41">
      <c r="AO1838"/>
    </row>
    <row r="1839" spans="41:41">
      <c r="AO1839"/>
    </row>
    <row r="1840" spans="41:41">
      <c r="AO1840"/>
    </row>
    <row r="1841" spans="41:41">
      <c r="AO1841"/>
    </row>
    <row r="1842" spans="41:41">
      <c r="AO1842"/>
    </row>
    <row r="1843" spans="41:41">
      <c r="AO1843"/>
    </row>
    <row r="1844" spans="41:41">
      <c r="AO1844"/>
    </row>
    <row r="1845" spans="41:41">
      <c r="AO1845"/>
    </row>
    <row r="1846" spans="41:41">
      <c r="AO1846"/>
    </row>
    <row r="1847" spans="41:41">
      <c r="AO1847"/>
    </row>
    <row r="1848" spans="41:41">
      <c r="AO1848"/>
    </row>
    <row r="1849" spans="41:41">
      <c r="AO1849"/>
    </row>
    <row r="1850" spans="41:41">
      <c r="AO1850"/>
    </row>
    <row r="1851" spans="41:41">
      <c r="AO1851"/>
    </row>
    <row r="1852" spans="41:41">
      <c r="AO1852"/>
    </row>
    <row r="1853" spans="41:41">
      <c r="AO1853"/>
    </row>
    <row r="1854" spans="41:41">
      <c r="AO1854"/>
    </row>
    <row r="1855" spans="41:41">
      <c r="AO1855"/>
    </row>
    <row r="1856" spans="41:41">
      <c r="AO1856"/>
    </row>
    <row r="1857" spans="41:41">
      <c r="AO1857"/>
    </row>
    <row r="1858" spans="41:41">
      <c r="AO1858"/>
    </row>
    <row r="1859" spans="41:41">
      <c r="AO1859"/>
    </row>
    <row r="1860" spans="41:41">
      <c r="AO1860"/>
    </row>
    <row r="1861" spans="41:41">
      <c r="AO1861"/>
    </row>
    <row r="1862" spans="41:41">
      <c r="AO1862"/>
    </row>
    <row r="1863" spans="41:41">
      <c r="AO1863"/>
    </row>
    <row r="1864" spans="41:41">
      <c r="AO1864"/>
    </row>
    <row r="1865" spans="41:41">
      <c r="AO1865"/>
    </row>
    <row r="1866" spans="41:41">
      <c r="AO1866"/>
    </row>
    <row r="1867" spans="41:41">
      <c r="AO1867"/>
    </row>
    <row r="1868" spans="41:41">
      <c r="AO1868"/>
    </row>
    <row r="1869" spans="41:41">
      <c r="AO1869"/>
    </row>
    <row r="1870" spans="41:41">
      <c r="AO1870"/>
    </row>
    <row r="1871" spans="41:41">
      <c r="AO1871"/>
    </row>
    <row r="1872" spans="41:41">
      <c r="AO1872"/>
    </row>
    <row r="1873" spans="41:41">
      <c r="AO1873"/>
    </row>
    <row r="1874" spans="41:41">
      <c r="AO1874"/>
    </row>
    <row r="1875" spans="41:41">
      <c r="AO1875"/>
    </row>
    <row r="1876" spans="41:41">
      <c r="AO1876"/>
    </row>
    <row r="1877" spans="41:41">
      <c r="AO1877"/>
    </row>
    <row r="1878" spans="41:41">
      <c r="AO1878"/>
    </row>
    <row r="1879" spans="41:41">
      <c r="AO1879"/>
    </row>
    <row r="1880" spans="41:41">
      <c r="AO1880"/>
    </row>
    <row r="1881" spans="41:41">
      <c r="AO1881"/>
    </row>
    <row r="1882" spans="41:41">
      <c r="AO1882"/>
    </row>
    <row r="1883" spans="41:41">
      <c r="AO1883"/>
    </row>
    <row r="1884" spans="41:41">
      <c r="AO1884"/>
    </row>
    <row r="1885" spans="41:41">
      <c r="AO1885"/>
    </row>
    <row r="1886" spans="41:41">
      <c r="AO1886"/>
    </row>
    <row r="1887" spans="41:41">
      <c r="AO1887"/>
    </row>
    <row r="1888" spans="41:41">
      <c r="AO1888"/>
    </row>
    <row r="1889" spans="41:41">
      <c r="AO1889"/>
    </row>
    <row r="1890" spans="41:41">
      <c r="AO1890"/>
    </row>
    <row r="1891" spans="41:41">
      <c r="AO1891"/>
    </row>
    <row r="1892" spans="41:41">
      <c r="AO1892"/>
    </row>
    <row r="1893" spans="41:41">
      <c r="AO1893"/>
    </row>
    <row r="1894" spans="41:41">
      <c r="AO1894"/>
    </row>
    <row r="1895" spans="41:41">
      <c r="AO1895"/>
    </row>
    <row r="1896" spans="41:41">
      <c r="AO1896"/>
    </row>
    <row r="1897" spans="41:41">
      <c r="AO1897"/>
    </row>
    <row r="1898" spans="41:41">
      <c r="AO1898"/>
    </row>
    <row r="1899" spans="41:41">
      <c r="AO1899"/>
    </row>
    <row r="1900" spans="41:41">
      <c r="AO1900"/>
    </row>
    <row r="1901" spans="41:41">
      <c r="AO1901"/>
    </row>
    <row r="1902" spans="41:41">
      <c r="AO1902"/>
    </row>
    <row r="1903" spans="41:41">
      <c r="AO1903"/>
    </row>
    <row r="1904" spans="41:41">
      <c r="AO1904"/>
    </row>
    <row r="1905" spans="41:41">
      <c r="AO1905"/>
    </row>
    <row r="1906" spans="41:41">
      <c r="AO1906"/>
    </row>
    <row r="1907" spans="41:41">
      <c r="AO1907"/>
    </row>
    <row r="1908" spans="41:41">
      <c r="AO1908"/>
    </row>
    <row r="1909" spans="41:41">
      <c r="AO1909"/>
    </row>
    <row r="1910" spans="41:41">
      <c r="AO1910"/>
    </row>
    <row r="1911" spans="41:41">
      <c r="AO1911"/>
    </row>
    <row r="1912" spans="41:41">
      <c r="AO1912"/>
    </row>
    <row r="1913" spans="41:41">
      <c r="AO1913"/>
    </row>
    <row r="1914" spans="41:41">
      <c r="AO1914"/>
    </row>
    <row r="1915" spans="41:41">
      <c r="AO1915"/>
    </row>
    <row r="1916" spans="41:41">
      <c r="AO1916"/>
    </row>
    <row r="1917" spans="41:41">
      <c r="AO1917"/>
    </row>
    <row r="1918" spans="41:41">
      <c r="AO1918"/>
    </row>
    <row r="1919" spans="41:41">
      <c r="AO1919"/>
    </row>
    <row r="1920" spans="41:41">
      <c r="AO1920"/>
    </row>
    <row r="1921" spans="41:41">
      <c r="AO1921"/>
    </row>
    <row r="1922" spans="41:41">
      <c r="AO1922"/>
    </row>
    <row r="1923" spans="41:41">
      <c r="AO1923"/>
    </row>
    <row r="1924" spans="41:41">
      <c r="AO1924"/>
    </row>
    <row r="1925" spans="41:41">
      <c r="AO1925"/>
    </row>
    <row r="1926" spans="41:41">
      <c r="AO1926"/>
    </row>
    <row r="1927" spans="41:41">
      <c r="AO1927"/>
    </row>
    <row r="1928" spans="41:41">
      <c r="AO1928"/>
    </row>
    <row r="1929" spans="41:41">
      <c r="AO1929"/>
    </row>
    <row r="1930" spans="41:41">
      <c r="AO1930"/>
    </row>
    <row r="1931" spans="41:41">
      <c r="AO1931"/>
    </row>
    <row r="1932" spans="41:41">
      <c r="AO1932"/>
    </row>
    <row r="1933" spans="41:41">
      <c r="AO1933"/>
    </row>
    <row r="1934" spans="41:41">
      <c r="AO1934"/>
    </row>
    <row r="1935" spans="41:41">
      <c r="AO1935"/>
    </row>
    <row r="1936" spans="41:41">
      <c r="AO1936"/>
    </row>
    <row r="1937" spans="41:41">
      <c r="AO1937"/>
    </row>
    <row r="1938" spans="41:41">
      <c r="AO1938"/>
    </row>
    <row r="1939" spans="41:41">
      <c r="AO1939"/>
    </row>
    <row r="1940" spans="41:41">
      <c r="AO1940"/>
    </row>
    <row r="1941" spans="41:41">
      <c r="AO1941"/>
    </row>
    <row r="1942" spans="41:41">
      <c r="AO1942"/>
    </row>
    <row r="1943" spans="41:41">
      <c r="AO1943"/>
    </row>
    <row r="1944" spans="41:41">
      <c r="AO1944"/>
    </row>
    <row r="1945" spans="41:41">
      <c r="AO1945"/>
    </row>
    <row r="1946" spans="41:41">
      <c r="AO1946"/>
    </row>
    <row r="1947" spans="41:41">
      <c r="AO1947"/>
    </row>
    <row r="1948" spans="41:41">
      <c r="AO1948"/>
    </row>
    <row r="1949" spans="41:41">
      <c r="AO1949"/>
    </row>
    <row r="1950" spans="41:41">
      <c r="AO1950"/>
    </row>
    <row r="1951" spans="41:41">
      <c r="AO1951"/>
    </row>
    <row r="1952" spans="41:41">
      <c r="AO1952"/>
    </row>
    <row r="1953" spans="41:41">
      <c r="AO1953"/>
    </row>
    <row r="1954" spans="41:41">
      <c r="AO1954"/>
    </row>
    <row r="1955" spans="41:41">
      <c r="AO1955"/>
    </row>
    <row r="1956" spans="41:41">
      <c r="AO1956"/>
    </row>
    <row r="1957" spans="41:41">
      <c r="AO1957"/>
    </row>
    <row r="1958" spans="41:41">
      <c r="AO1958"/>
    </row>
    <row r="1959" spans="41:41">
      <c r="AO1959"/>
    </row>
    <row r="1960" spans="41:41">
      <c r="AO1960"/>
    </row>
    <row r="1961" spans="41:41">
      <c r="AO1961"/>
    </row>
    <row r="1962" spans="41:41">
      <c r="AO1962"/>
    </row>
    <row r="1963" spans="41:41">
      <c r="AO1963"/>
    </row>
    <row r="1964" spans="41:41">
      <c r="AO1964"/>
    </row>
    <row r="1965" spans="41:41">
      <c r="AO1965"/>
    </row>
    <row r="1966" spans="41:41">
      <c r="AO1966"/>
    </row>
    <row r="1967" spans="41:41">
      <c r="AO1967"/>
    </row>
    <row r="1968" spans="41:41">
      <c r="AO1968"/>
    </row>
    <row r="1969" spans="41:41">
      <c r="AO1969"/>
    </row>
    <row r="1970" spans="41:41">
      <c r="AO1970"/>
    </row>
    <row r="1971" spans="41:41">
      <c r="AO1971"/>
    </row>
    <row r="1972" spans="41:41">
      <c r="AO1972"/>
    </row>
    <row r="1973" spans="41:41">
      <c r="AO1973"/>
    </row>
    <row r="1974" spans="41:41">
      <c r="AO1974"/>
    </row>
    <row r="1975" spans="41:41">
      <c r="AO1975"/>
    </row>
    <row r="1976" spans="41:41">
      <c r="AO1976"/>
    </row>
    <row r="1977" spans="41:41">
      <c r="AO1977"/>
    </row>
    <row r="1978" spans="41:41">
      <c r="AO1978"/>
    </row>
    <row r="1979" spans="41:41">
      <c r="AO1979"/>
    </row>
    <row r="1980" spans="41:41">
      <c r="AO1980"/>
    </row>
    <row r="1981" spans="41:41">
      <c r="AO1981"/>
    </row>
    <row r="1982" spans="41:41">
      <c r="AO1982"/>
    </row>
    <row r="1983" spans="41:41">
      <c r="AO1983"/>
    </row>
    <row r="1984" spans="41:41">
      <c r="AO1984"/>
    </row>
    <row r="1985" spans="41:41">
      <c r="AO1985"/>
    </row>
    <row r="1986" spans="41:41">
      <c r="AO1986"/>
    </row>
    <row r="1987" spans="41:41">
      <c r="AO1987"/>
    </row>
    <row r="1988" spans="41:41">
      <c r="AO1988"/>
    </row>
    <row r="1989" spans="41:41">
      <c r="AO1989"/>
    </row>
    <row r="1990" spans="41:41">
      <c r="AO1990"/>
    </row>
    <row r="1991" spans="41:41">
      <c r="AO1991"/>
    </row>
    <row r="1992" spans="41:41">
      <c r="AO1992"/>
    </row>
    <row r="1993" spans="41:41">
      <c r="AO1993"/>
    </row>
    <row r="1994" spans="41:41">
      <c r="AO1994"/>
    </row>
    <row r="1995" spans="41:41">
      <c r="AO1995"/>
    </row>
    <row r="1996" spans="41:41">
      <c r="AO1996"/>
    </row>
    <row r="1997" spans="41:41">
      <c r="AO1997"/>
    </row>
    <row r="1998" spans="41:41">
      <c r="AO1998"/>
    </row>
    <row r="1999" spans="41:41">
      <c r="AO1999"/>
    </row>
    <row r="2000" spans="41:41">
      <c r="AO2000"/>
    </row>
    <row r="2001" spans="41:41">
      <c r="AO2001"/>
    </row>
    <row r="2002" spans="41:41">
      <c r="AO2002"/>
    </row>
    <row r="2003" spans="41:41">
      <c r="AO2003"/>
    </row>
    <row r="2004" spans="41:41">
      <c r="AO2004"/>
    </row>
    <row r="2005" spans="41:41">
      <c r="AO2005"/>
    </row>
    <row r="2006" spans="41:41">
      <c r="AO2006"/>
    </row>
    <row r="2007" spans="41:41">
      <c r="AO2007"/>
    </row>
    <row r="2008" spans="41:41">
      <c r="AO2008"/>
    </row>
    <row r="2009" spans="41:41">
      <c r="AO2009"/>
    </row>
    <row r="2010" spans="41:41">
      <c r="AO2010"/>
    </row>
    <row r="2011" spans="41:41">
      <c r="AO2011"/>
    </row>
    <row r="2012" spans="41:41">
      <c r="AO2012"/>
    </row>
    <row r="2013" spans="41:41">
      <c r="AO2013"/>
    </row>
    <row r="2014" spans="41:41">
      <c r="AO2014"/>
    </row>
    <row r="2015" spans="41:41">
      <c r="AO2015"/>
    </row>
    <row r="2016" spans="41:41">
      <c r="AO2016"/>
    </row>
    <row r="2017" spans="41:41">
      <c r="AO2017"/>
    </row>
    <row r="2018" spans="41:41">
      <c r="AO2018"/>
    </row>
    <row r="2019" spans="41:41">
      <c r="AO2019"/>
    </row>
    <row r="2020" spans="41:41">
      <c r="AO2020"/>
    </row>
    <row r="2021" spans="41:41">
      <c r="AO2021"/>
    </row>
    <row r="2022" spans="41:41">
      <c r="AO2022"/>
    </row>
    <row r="2023" spans="41:41">
      <c r="AO2023"/>
    </row>
    <row r="2024" spans="41:41">
      <c r="AO2024"/>
    </row>
    <row r="2025" spans="41:41">
      <c r="AO2025"/>
    </row>
    <row r="2026" spans="41:41">
      <c r="AO2026"/>
    </row>
    <row r="2027" spans="41:41">
      <c r="AO2027"/>
    </row>
    <row r="2028" spans="41:41">
      <c r="AO2028"/>
    </row>
    <row r="2029" spans="41:41">
      <c r="AO2029"/>
    </row>
    <row r="2030" spans="41:41">
      <c r="AO2030"/>
    </row>
    <row r="2031" spans="41:41">
      <c r="AO2031"/>
    </row>
    <row r="2032" spans="41:41">
      <c r="AO2032"/>
    </row>
    <row r="2033" spans="41:41">
      <c r="AO2033"/>
    </row>
    <row r="2034" spans="41:41">
      <c r="AO2034"/>
    </row>
    <row r="2035" spans="41:41">
      <c r="AO2035"/>
    </row>
    <row r="2036" spans="41:41">
      <c r="AO2036"/>
    </row>
    <row r="2037" spans="41:41">
      <c r="AO2037"/>
    </row>
    <row r="2038" spans="41:41">
      <c r="AO2038"/>
    </row>
    <row r="2039" spans="41:41">
      <c r="AO2039"/>
    </row>
    <row r="2040" spans="41:41">
      <c r="AO2040"/>
    </row>
    <row r="2041" spans="41:41">
      <c r="AO2041"/>
    </row>
    <row r="2042" spans="41:41">
      <c r="AO2042"/>
    </row>
    <row r="2043" spans="41:41">
      <c r="AO2043"/>
    </row>
    <row r="2044" spans="41:41">
      <c r="AO2044"/>
    </row>
    <row r="2045" spans="41:41">
      <c r="AO2045"/>
    </row>
    <row r="2046" spans="41:41">
      <c r="AO2046"/>
    </row>
    <row r="2047" spans="41:41">
      <c r="AO2047"/>
    </row>
    <row r="2048" spans="41:41">
      <c r="AO2048"/>
    </row>
    <row r="2049" spans="41:41">
      <c r="AO2049"/>
    </row>
    <row r="2050" spans="41:41">
      <c r="AO2050"/>
    </row>
    <row r="2051" spans="41:41">
      <c r="AO2051"/>
    </row>
    <row r="2052" spans="41:41">
      <c r="AO2052"/>
    </row>
    <row r="2053" spans="41:41">
      <c r="AO2053"/>
    </row>
    <row r="2054" spans="41:41">
      <c r="AO2054"/>
    </row>
    <row r="2055" spans="41:41">
      <c r="AO2055"/>
    </row>
    <row r="2056" spans="41:41">
      <c r="AO2056"/>
    </row>
    <row r="2057" spans="41:41">
      <c r="AO2057"/>
    </row>
    <row r="2058" spans="41:41">
      <c r="AO2058"/>
    </row>
    <row r="2059" spans="41:41">
      <c r="AO2059"/>
    </row>
    <row r="2060" spans="41:41">
      <c r="AO2060"/>
    </row>
    <row r="2061" spans="41:41">
      <c r="AO2061"/>
    </row>
    <row r="2062" spans="41:41">
      <c r="AO2062"/>
    </row>
    <row r="2063" spans="41:41">
      <c r="AO2063"/>
    </row>
    <row r="2064" spans="41:41">
      <c r="AO2064"/>
    </row>
    <row r="2065" spans="41:41">
      <c r="AO2065"/>
    </row>
    <row r="2066" spans="41:41">
      <c r="AO2066"/>
    </row>
    <row r="2067" spans="41:41">
      <c r="AO2067"/>
    </row>
    <row r="2068" spans="41:41">
      <c r="AO2068"/>
    </row>
    <row r="2069" spans="41:41">
      <c r="AO2069"/>
    </row>
    <row r="2070" spans="41:41">
      <c r="AO2070"/>
    </row>
    <row r="2071" spans="41:41">
      <c r="AO2071"/>
    </row>
    <row r="2072" spans="41:41">
      <c r="AO2072"/>
    </row>
    <row r="2073" spans="41:41">
      <c r="AO2073"/>
    </row>
    <row r="2074" spans="41:41">
      <c r="AO2074"/>
    </row>
    <row r="2075" spans="41:41">
      <c r="AO2075"/>
    </row>
    <row r="2076" spans="41:41">
      <c r="AO2076"/>
    </row>
    <row r="2077" spans="41:41">
      <c r="AO2077"/>
    </row>
    <row r="2078" spans="41:41">
      <c r="AO2078"/>
    </row>
    <row r="2079" spans="41:41">
      <c r="AO2079"/>
    </row>
    <row r="2080" spans="41:41">
      <c r="AO2080"/>
    </row>
    <row r="2081" spans="41:41">
      <c r="AO2081"/>
    </row>
    <row r="2082" spans="41:41">
      <c r="AO2082"/>
    </row>
    <row r="2083" spans="41:41">
      <c r="AO2083"/>
    </row>
    <row r="2084" spans="41:41">
      <c r="AO2084"/>
    </row>
    <row r="2085" spans="41:41">
      <c r="AO2085"/>
    </row>
    <row r="2086" spans="41:41">
      <c r="AO2086"/>
    </row>
    <row r="2087" spans="41:41">
      <c r="AO2087"/>
    </row>
    <row r="2088" spans="41:41">
      <c r="AO2088"/>
    </row>
    <row r="2089" spans="41:41">
      <c r="AO2089"/>
    </row>
    <row r="2090" spans="41:41">
      <c r="AO2090"/>
    </row>
    <row r="2091" spans="41:41">
      <c r="AO2091"/>
    </row>
    <row r="2092" spans="41:41">
      <c r="AO2092"/>
    </row>
    <row r="2093" spans="41:41">
      <c r="AO2093"/>
    </row>
    <row r="2094" spans="41:41">
      <c r="AO2094"/>
    </row>
    <row r="2095" spans="41:41">
      <c r="AO2095"/>
    </row>
    <row r="2096" spans="41:41">
      <c r="AO2096"/>
    </row>
    <row r="2097" spans="41:41">
      <c r="AO2097"/>
    </row>
    <row r="2098" spans="41:41">
      <c r="AO2098"/>
    </row>
    <row r="2099" spans="41:41">
      <c r="AO2099"/>
    </row>
    <row r="2100" spans="41:41">
      <c r="AO2100"/>
    </row>
    <row r="2101" spans="41:41">
      <c r="AO2101"/>
    </row>
    <row r="2102" spans="41:41">
      <c r="AO2102"/>
    </row>
    <row r="2103" spans="41:41">
      <c r="AO2103"/>
    </row>
    <row r="2104" spans="41:41">
      <c r="AO2104"/>
    </row>
    <row r="2105" spans="41:41">
      <c r="AO2105"/>
    </row>
    <row r="2106" spans="41:41">
      <c r="AO2106"/>
    </row>
    <row r="2107" spans="41:41">
      <c r="AO2107"/>
    </row>
    <row r="2108" spans="41:41">
      <c r="AO2108"/>
    </row>
    <row r="2109" spans="41:41">
      <c r="AO2109"/>
    </row>
    <row r="2110" spans="41:41">
      <c r="AO2110"/>
    </row>
    <row r="2111" spans="41:41">
      <c r="AO2111"/>
    </row>
    <row r="2112" spans="41:41">
      <c r="AO2112"/>
    </row>
    <row r="2113" spans="41:41">
      <c r="AO2113"/>
    </row>
    <row r="2114" spans="41:41">
      <c r="AO2114"/>
    </row>
    <row r="2115" spans="41:41">
      <c r="AO2115"/>
    </row>
    <row r="2116" spans="41:41">
      <c r="AO2116"/>
    </row>
    <row r="2117" spans="41:41">
      <c r="AO2117"/>
    </row>
    <row r="2118" spans="41:41">
      <c r="AO2118"/>
    </row>
    <row r="2119" spans="41:41">
      <c r="AO2119"/>
    </row>
    <row r="2120" spans="41:41">
      <c r="AO2120"/>
    </row>
    <row r="2121" spans="41:41">
      <c r="AO2121"/>
    </row>
    <row r="2122" spans="41:41">
      <c r="AO2122"/>
    </row>
    <row r="2123" spans="41:41">
      <c r="AO2123"/>
    </row>
    <row r="2124" spans="41:41">
      <c r="AO2124"/>
    </row>
    <row r="2125" spans="41:41">
      <c r="AO2125"/>
    </row>
    <row r="2126" spans="41:41">
      <c r="AO2126"/>
    </row>
    <row r="2127" spans="41:41">
      <c r="AO2127"/>
    </row>
    <row r="2128" spans="41:41">
      <c r="AO2128"/>
    </row>
    <row r="2129" spans="41:41">
      <c r="AO2129"/>
    </row>
    <row r="2130" spans="41:41">
      <c r="AO2130"/>
    </row>
    <row r="2131" spans="41:41">
      <c r="AO2131"/>
    </row>
    <row r="2132" spans="41:41">
      <c r="AO2132"/>
    </row>
    <row r="2133" spans="41:41">
      <c r="AO2133"/>
    </row>
    <row r="2134" spans="41:41">
      <c r="AO2134"/>
    </row>
    <row r="2135" spans="41:41">
      <c r="AO2135"/>
    </row>
    <row r="2136" spans="41:41">
      <c r="AO2136"/>
    </row>
    <row r="2137" spans="41:41">
      <c r="AO2137"/>
    </row>
    <row r="2138" spans="41:41">
      <c r="AO2138"/>
    </row>
    <row r="2139" spans="41:41">
      <c r="AO2139"/>
    </row>
    <row r="2140" spans="41:41">
      <c r="AO2140"/>
    </row>
    <row r="2141" spans="41:41">
      <c r="AO2141"/>
    </row>
    <row r="2142" spans="41:41">
      <c r="AO2142"/>
    </row>
    <row r="2143" spans="41:41">
      <c r="AO2143"/>
    </row>
    <row r="2144" spans="41:41">
      <c r="AO2144"/>
    </row>
    <row r="2145" spans="41:41">
      <c r="AO2145"/>
    </row>
    <row r="2146" spans="41:41">
      <c r="AO2146"/>
    </row>
    <row r="2147" spans="41:41">
      <c r="AO2147"/>
    </row>
    <row r="2148" spans="41:41">
      <c r="AO2148"/>
    </row>
    <row r="2149" spans="41:41">
      <c r="AO2149"/>
    </row>
    <row r="2150" spans="41:41">
      <c r="AO2150"/>
    </row>
    <row r="2151" spans="41:41">
      <c r="AO2151"/>
    </row>
    <row r="2152" spans="41:41">
      <c r="AO2152"/>
    </row>
    <row r="2153" spans="41:41">
      <c r="AO2153"/>
    </row>
    <row r="2154" spans="41:41">
      <c r="AO2154"/>
    </row>
    <row r="2155" spans="41:41">
      <c r="AO2155"/>
    </row>
    <row r="2156" spans="41:41">
      <c r="AO2156"/>
    </row>
    <row r="2157" spans="41:41">
      <c r="AO2157"/>
    </row>
    <row r="2158" spans="41:41">
      <c r="AO2158"/>
    </row>
    <row r="2159" spans="41:41">
      <c r="AO2159"/>
    </row>
    <row r="2160" spans="41:41">
      <c r="AO2160"/>
    </row>
    <row r="2161" spans="41:41">
      <c r="AO2161"/>
    </row>
    <row r="2162" spans="41:41">
      <c r="AO2162"/>
    </row>
    <row r="2163" spans="41:41">
      <c r="AO2163"/>
    </row>
    <row r="2164" spans="41:41">
      <c r="AO2164"/>
    </row>
    <row r="2165" spans="41:41">
      <c r="AO2165"/>
    </row>
    <row r="2166" spans="41:41">
      <c r="AO2166"/>
    </row>
    <row r="2167" spans="41:41">
      <c r="AO2167"/>
    </row>
    <row r="2168" spans="41:41">
      <c r="AO2168"/>
    </row>
    <row r="2169" spans="41:41">
      <c r="AO2169"/>
    </row>
    <row r="2170" spans="41:41">
      <c r="AO2170"/>
    </row>
    <row r="2171" spans="41:41">
      <c r="AO2171"/>
    </row>
    <row r="2172" spans="41:41">
      <c r="AO2172"/>
    </row>
    <row r="2173" spans="41:41">
      <c r="AO2173"/>
    </row>
    <row r="2174" spans="41:41">
      <c r="AO2174"/>
    </row>
    <row r="2175" spans="41:41">
      <c r="AO2175"/>
    </row>
    <row r="2176" spans="41:41">
      <c r="AO2176"/>
    </row>
    <row r="2177" spans="41:41">
      <c r="AO2177"/>
    </row>
    <row r="2178" spans="41:41">
      <c r="AO2178"/>
    </row>
    <row r="2179" spans="41:41">
      <c r="AO2179"/>
    </row>
    <row r="2180" spans="41:41">
      <c r="AO2180"/>
    </row>
    <row r="2181" spans="41:41">
      <c r="AO2181"/>
    </row>
    <row r="2182" spans="41:41">
      <c r="AO2182"/>
    </row>
    <row r="2183" spans="41:41">
      <c r="AO2183"/>
    </row>
    <row r="2184" spans="41:41">
      <c r="AO2184"/>
    </row>
    <row r="2185" spans="41:41">
      <c r="AO2185"/>
    </row>
    <row r="2186" spans="41:41">
      <c r="AO2186"/>
    </row>
    <row r="2187" spans="41:41">
      <c r="AO2187"/>
    </row>
    <row r="2188" spans="41:41">
      <c r="AO2188"/>
    </row>
    <row r="2189" spans="41:41">
      <c r="AO2189"/>
    </row>
    <row r="2190" spans="41:41">
      <c r="AO2190"/>
    </row>
    <row r="2191" spans="41:41">
      <c r="AO2191"/>
    </row>
    <row r="2192" spans="41:41">
      <c r="AO2192"/>
    </row>
    <row r="2193" spans="41:41">
      <c r="AO2193"/>
    </row>
    <row r="2194" spans="41:41">
      <c r="AO2194"/>
    </row>
    <row r="2195" spans="41:41">
      <c r="AO2195"/>
    </row>
    <row r="2196" spans="41:41">
      <c r="AO2196"/>
    </row>
    <row r="2197" spans="41:41">
      <c r="AO2197"/>
    </row>
    <row r="2198" spans="41:41">
      <c r="AO2198"/>
    </row>
    <row r="2199" spans="41:41">
      <c r="AO2199"/>
    </row>
    <row r="2200" spans="41:41">
      <c r="AO2200"/>
    </row>
    <row r="2201" spans="41:41">
      <c r="AO2201"/>
    </row>
    <row r="2202" spans="41:41">
      <c r="AO2202"/>
    </row>
    <row r="2203" spans="41:41">
      <c r="AO2203"/>
    </row>
    <row r="2204" spans="41:41">
      <c r="AO2204"/>
    </row>
    <row r="2205" spans="41:41">
      <c r="AO2205"/>
    </row>
    <row r="2206" spans="41:41">
      <c r="AO2206"/>
    </row>
    <row r="2207" spans="41:41">
      <c r="AO2207"/>
    </row>
    <row r="2208" spans="41:41">
      <c r="AO2208"/>
    </row>
    <row r="2209" spans="41:41">
      <c r="AO2209"/>
    </row>
    <row r="2210" spans="41:41">
      <c r="AO2210"/>
    </row>
    <row r="2211" spans="41:41">
      <c r="AO2211"/>
    </row>
    <row r="2212" spans="41:41">
      <c r="AO2212"/>
    </row>
    <row r="2213" spans="41:41">
      <c r="AO2213"/>
    </row>
    <row r="2214" spans="41:41">
      <c r="AO2214"/>
    </row>
    <row r="2215" spans="41:41">
      <c r="AO2215"/>
    </row>
    <row r="2216" spans="41:41">
      <c r="AO2216"/>
    </row>
    <row r="2217" spans="41:41">
      <c r="AO2217"/>
    </row>
    <row r="2218" spans="41:41">
      <c r="AO2218"/>
    </row>
    <row r="2219" spans="41:41">
      <c r="AO2219"/>
    </row>
    <row r="2220" spans="41:41">
      <c r="AO2220"/>
    </row>
    <row r="2221" spans="41:41">
      <c r="AO2221"/>
    </row>
    <row r="2222" spans="41:41">
      <c r="AO2222"/>
    </row>
    <row r="2223" spans="41:41">
      <c r="AO2223"/>
    </row>
    <row r="2224" spans="41:41">
      <c r="AO2224"/>
    </row>
    <row r="2225" spans="41:41">
      <c r="AO2225"/>
    </row>
    <row r="2226" spans="41:41">
      <c r="AO2226"/>
    </row>
    <row r="2227" spans="41:41">
      <c r="AO2227"/>
    </row>
    <row r="2228" spans="41:41">
      <c r="AO2228"/>
    </row>
    <row r="2229" spans="41:41">
      <c r="AO2229"/>
    </row>
    <row r="2230" spans="41:41">
      <c r="AO2230"/>
    </row>
    <row r="2231" spans="41:41">
      <c r="AO2231"/>
    </row>
    <row r="2232" spans="41:41">
      <c r="AO2232"/>
    </row>
    <row r="2233" spans="41:41">
      <c r="AO2233"/>
    </row>
    <row r="2234" spans="41:41">
      <c r="AO2234"/>
    </row>
    <row r="2235" spans="41:41">
      <c r="AO2235"/>
    </row>
    <row r="2236" spans="41:41">
      <c r="AO2236"/>
    </row>
    <row r="2237" spans="41:41">
      <c r="AO2237"/>
    </row>
    <row r="2238" spans="41:41">
      <c r="AO2238"/>
    </row>
    <row r="2239" spans="41:41">
      <c r="AO2239"/>
    </row>
    <row r="2240" spans="41:41">
      <c r="AO2240"/>
    </row>
    <row r="2241" spans="41:41">
      <c r="AO2241"/>
    </row>
    <row r="2242" spans="41:41">
      <c r="AO2242"/>
    </row>
    <row r="2243" spans="41:41">
      <c r="AO2243"/>
    </row>
    <row r="2244" spans="41:41">
      <c r="AO2244"/>
    </row>
    <row r="2245" spans="41:41">
      <c r="AO2245"/>
    </row>
    <row r="2246" spans="41:41">
      <c r="AO2246"/>
    </row>
    <row r="2247" spans="41:41">
      <c r="AO2247"/>
    </row>
    <row r="2248" spans="41:41">
      <c r="AO2248"/>
    </row>
    <row r="2249" spans="41:41">
      <c r="AO2249"/>
    </row>
    <row r="2250" spans="41:41">
      <c r="AO2250"/>
    </row>
    <row r="2251" spans="41:41">
      <c r="AO2251"/>
    </row>
    <row r="2252" spans="41:41">
      <c r="AO2252"/>
    </row>
    <row r="2253" spans="41:41">
      <c r="AO2253"/>
    </row>
    <row r="2254" spans="41:41">
      <c r="AO2254"/>
    </row>
    <row r="2255" spans="41:41">
      <c r="AO2255"/>
    </row>
    <row r="2256" spans="41:41">
      <c r="AO2256"/>
    </row>
    <row r="2257" spans="41:41">
      <c r="AO2257"/>
    </row>
    <row r="2258" spans="41:41">
      <c r="AO2258"/>
    </row>
    <row r="2259" spans="41:41">
      <c r="AO2259"/>
    </row>
    <row r="2260" spans="41:41">
      <c r="AO2260"/>
    </row>
    <row r="2261" spans="41:41">
      <c r="AO2261"/>
    </row>
    <row r="2262" spans="41:41">
      <c r="AO2262"/>
    </row>
    <row r="2263" spans="41:41">
      <c r="AO2263"/>
    </row>
    <row r="2264" spans="41:41">
      <c r="AO2264"/>
    </row>
    <row r="2265" spans="41:41">
      <c r="AO2265"/>
    </row>
    <row r="2266" spans="41:41">
      <c r="AO2266"/>
    </row>
    <row r="2267" spans="41:41">
      <c r="AO2267"/>
    </row>
    <row r="2268" spans="41:41">
      <c r="AO2268"/>
    </row>
    <row r="2269" spans="41:41">
      <c r="AO2269"/>
    </row>
    <row r="2270" spans="41:41">
      <c r="AO2270"/>
    </row>
    <row r="2271" spans="41:41">
      <c r="AO2271"/>
    </row>
    <row r="2272" spans="41:41">
      <c r="AO2272"/>
    </row>
    <row r="2273" spans="41:41">
      <c r="AO2273"/>
    </row>
    <row r="2274" spans="41:41">
      <c r="AO2274"/>
    </row>
    <row r="2275" spans="41:41">
      <c r="AO2275"/>
    </row>
    <row r="2276" spans="41:41">
      <c r="AO2276"/>
    </row>
    <row r="2277" spans="41:41">
      <c r="AO2277"/>
    </row>
    <row r="2278" spans="41:41">
      <c r="AO2278"/>
    </row>
    <row r="2279" spans="41:41">
      <c r="AO2279"/>
    </row>
    <row r="2280" spans="41:41">
      <c r="AO2280"/>
    </row>
    <row r="2281" spans="41:41">
      <c r="AO2281"/>
    </row>
    <row r="2282" spans="41:41">
      <c r="AO2282"/>
    </row>
    <row r="2283" spans="41:41">
      <c r="AO2283"/>
    </row>
    <row r="2284" spans="41:41">
      <c r="AO2284"/>
    </row>
    <row r="2285" spans="41:41">
      <c r="AO2285"/>
    </row>
    <row r="2286" spans="41:41">
      <c r="AO2286"/>
    </row>
    <row r="2287" spans="41:41">
      <c r="AO2287"/>
    </row>
    <row r="2288" spans="41:41">
      <c r="AO2288"/>
    </row>
    <row r="2289" spans="41:41">
      <c r="AO2289"/>
    </row>
    <row r="2290" spans="41:41">
      <c r="AO2290"/>
    </row>
    <row r="2291" spans="41:41">
      <c r="AO2291"/>
    </row>
    <row r="2292" spans="41:41">
      <c r="AO2292"/>
    </row>
    <row r="2293" spans="41:41">
      <c r="AO2293"/>
    </row>
    <row r="2294" spans="41:41">
      <c r="AO2294"/>
    </row>
    <row r="2295" spans="41:41">
      <c r="AO2295"/>
    </row>
    <row r="2296" spans="41:41">
      <c r="AO2296"/>
    </row>
    <row r="2297" spans="41:41">
      <c r="AO2297"/>
    </row>
    <row r="2298" spans="41:41">
      <c r="AO2298"/>
    </row>
    <row r="2299" spans="41:41">
      <c r="AO2299"/>
    </row>
    <row r="2300" spans="41:41">
      <c r="AO2300"/>
    </row>
    <row r="2301" spans="41:41">
      <c r="AO2301"/>
    </row>
    <row r="2302" spans="41:41">
      <c r="AO2302"/>
    </row>
    <row r="2303" spans="41:41">
      <c r="AO2303"/>
    </row>
    <row r="2304" spans="41:41">
      <c r="AO2304"/>
    </row>
    <row r="2305" spans="41:41">
      <c r="AO2305"/>
    </row>
    <row r="2306" spans="41:41">
      <c r="AO2306"/>
    </row>
    <row r="2307" spans="41:41">
      <c r="AO2307"/>
    </row>
    <row r="2308" spans="41:41">
      <c r="AO2308"/>
    </row>
    <row r="2309" spans="41:41">
      <c r="AO2309"/>
    </row>
    <row r="2310" spans="41:41">
      <c r="AO2310"/>
    </row>
    <row r="2311" spans="41:41">
      <c r="AO2311"/>
    </row>
    <row r="2312" spans="41:41">
      <c r="AO2312"/>
    </row>
    <row r="2313" spans="41:41">
      <c r="AO2313"/>
    </row>
    <row r="2314" spans="41:41">
      <c r="AO2314"/>
    </row>
    <row r="2315" spans="41:41">
      <c r="AO2315"/>
    </row>
    <row r="2316" spans="41:41">
      <c r="AO2316"/>
    </row>
    <row r="2317" spans="41:41">
      <c r="AO2317"/>
    </row>
    <row r="2318" spans="41:41">
      <c r="AO2318"/>
    </row>
    <row r="2319" spans="41:41">
      <c r="AO2319"/>
    </row>
    <row r="2320" spans="41:41">
      <c r="AO2320"/>
    </row>
    <row r="2321" spans="41:41">
      <c r="AO2321"/>
    </row>
    <row r="2322" spans="41:41">
      <c r="AO2322"/>
    </row>
    <row r="2323" spans="41:41">
      <c r="AO2323"/>
    </row>
    <row r="2324" spans="41:41">
      <c r="AO2324"/>
    </row>
    <row r="2325" spans="41:41">
      <c r="AO2325"/>
    </row>
    <row r="2326" spans="41:41">
      <c r="AO2326"/>
    </row>
    <row r="2327" spans="41:41">
      <c r="AO2327"/>
    </row>
    <row r="2328" spans="41:41">
      <c r="AO2328"/>
    </row>
    <row r="2329" spans="41:41">
      <c r="AO2329"/>
    </row>
    <row r="2330" spans="41:41">
      <c r="AO2330"/>
    </row>
    <row r="2331" spans="41:41">
      <c r="AO2331"/>
    </row>
    <row r="2332" spans="41:41">
      <c r="AO2332"/>
    </row>
    <row r="2333" spans="41:41">
      <c r="AO2333"/>
    </row>
    <row r="2334" spans="41:41">
      <c r="AO2334"/>
    </row>
    <row r="2335" spans="41:41">
      <c r="AO2335"/>
    </row>
    <row r="2336" spans="41:41">
      <c r="AO2336"/>
    </row>
    <row r="2337" spans="41:41">
      <c r="AO2337"/>
    </row>
    <row r="2338" spans="41:41">
      <c r="AO2338"/>
    </row>
    <row r="2339" spans="41:41">
      <c r="AO2339"/>
    </row>
    <row r="2340" spans="41:41">
      <c r="AO2340"/>
    </row>
    <row r="2341" spans="41:41">
      <c r="AO2341"/>
    </row>
    <row r="2342" spans="41:41">
      <c r="AO2342"/>
    </row>
    <row r="2343" spans="41:41">
      <c r="AO2343"/>
    </row>
    <row r="2344" spans="41:41">
      <c r="AO2344"/>
    </row>
    <row r="2345" spans="41:41">
      <c r="AO2345"/>
    </row>
    <row r="2346" spans="41:41">
      <c r="AO2346"/>
    </row>
    <row r="2347" spans="41:41">
      <c r="AO2347"/>
    </row>
    <row r="2348" spans="41:41">
      <c r="AO2348"/>
    </row>
    <row r="2349" spans="41:41">
      <c r="AO2349"/>
    </row>
    <row r="2350" spans="41:41">
      <c r="AO2350"/>
    </row>
    <row r="2351" spans="41:41">
      <c r="AO2351"/>
    </row>
    <row r="2352" spans="41:41">
      <c r="AO2352"/>
    </row>
    <row r="2353" spans="41:41">
      <c r="AO2353"/>
    </row>
    <row r="2354" spans="41:41">
      <c r="AO2354"/>
    </row>
    <row r="2355" spans="41:41">
      <c r="AO2355"/>
    </row>
    <row r="2356" spans="41:41">
      <c r="AO2356"/>
    </row>
    <row r="2357" spans="41:41">
      <c r="AO2357"/>
    </row>
    <row r="2358" spans="41:41">
      <c r="AO2358"/>
    </row>
    <row r="2359" spans="41:41">
      <c r="AO2359"/>
    </row>
    <row r="2360" spans="41:41">
      <c r="AO2360"/>
    </row>
    <row r="2361" spans="41:41">
      <c r="AO2361"/>
    </row>
    <row r="2362" spans="41:41">
      <c r="AO2362"/>
    </row>
    <row r="2363" spans="41:41">
      <c r="AO2363"/>
    </row>
    <row r="2364" spans="41:41">
      <c r="AO2364"/>
    </row>
    <row r="2365" spans="41:41">
      <c r="AO2365"/>
    </row>
    <row r="2366" spans="41:41">
      <c r="AO2366"/>
    </row>
    <row r="2367" spans="41:41">
      <c r="AO2367"/>
    </row>
    <row r="2368" spans="41:41">
      <c r="AO2368"/>
    </row>
    <row r="2369" spans="41:41">
      <c r="AO2369"/>
    </row>
    <row r="2370" spans="41:41">
      <c r="AO2370"/>
    </row>
    <row r="2371" spans="41:41">
      <c r="AO2371"/>
    </row>
    <row r="2372" spans="41:41">
      <c r="AO2372"/>
    </row>
    <row r="2373" spans="41:41">
      <c r="AO2373"/>
    </row>
    <row r="2374" spans="41:41">
      <c r="AO2374"/>
    </row>
    <row r="2375" spans="41:41">
      <c r="AO2375"/>
    </row>
    <row r="2376" spans="41:41">
      <c r="AO2376"/>
    </row>
    <row r="2377" spans="41:41">
      <c r="AO2377"/>
    </row>
    <row r="2378" spans="41:41">
      <c r="AO2378"/>
    </row>
    <row r="2379" spans="41:41">
      <c r="AO2379"/>
    </row>
    <row r="2380" spans="41:41">
      <c r="AO2380"/>
    </row>
    <row r="2381" spans="41:41">
      <c r="AO2381"/>
    </row>
    <row r="2382" spans="41:41">
      <c r="AO2382"/>
    </row>
    <row r="2383" spans="41:41">
      <c r="AO2383"/>
    </row>
    <row r="2384" spans="41:41">
      <c r="AO2384"/>
    </row>
    <row r="2385" spans="41:41">
      <c r="AO2385"/>
    </row>
    <row r="2386" spans="41:41">
      <c r="AO2386"/>
    </row>
    <row r="2387" spans="41:41">
      <c r="AO2387"/>
    </row>
    <row r="2388" spans="41:41">
      <c r="AO2388"/>
    </row>
    <row r="2389" spans="41:41">
      <c r="AO2389"/>
    </row>
    <row r="2390" spans="41:41">
      <c r="AO2390"/>
    </row>
    <row r="2391" spans="41:41">
      <c r="AO2391"/>
    </row>
    <row r="2392" spans="41:41">
      <c r="AO2392"/>
    </row>
    <row r="2393" spans="41:41">
      <c r="AO2393"/>
    </row>
    <row r="2394" spans="41:41">
      <c r="AO2394"/>
    </row>
    <row r="2395" spans="41:41">
      <c r="AO2395"/>
    </row>
    <row r="2396" spans="41:41">
      <c r="AO2396"/>
    </row>
    <row r="2397" spans="41:41">
      <c r="AO2397"/>
    </row>
    <row r="2398" spans="41:41">
      <c r="AO2398"/>
    </row>
    <row r="2399" spans="41:41">
      <c r="AO2399"/>
    </row>
    <row r="2400" spans="41:41">
      <c r="AO2400"/>
    </row>
    <row r="2401" spans="41:41">
      <c r="AO2401"/>
    </row>
    <row r="2402" spans="41:41">
      <c r="AO2402"/>
    </row>
    <row r="2403" spans="41:41">
      <c r="AO2403"/>
    </row>
    <row r="2404" spans="41:41">
      <c r="AO2404"/>
    </row>
    <row r="2405" spans="41:41">
      <c r="AO2405"/>
    </row>
    <row r="2406" spans="41:41">
      <c r="AO2406"/>
    </row>
    <row r="2407" spans="41:41">
      <c r="AO2407"/>
    </row>
    <row r="2408" spans="41:41">
      <c r="AO2408"/>
    </row>
    <row r="2409" spans="41:41">
      <c r="AO2409"/>
    </row>
    <row r="2410" spans="41:41">
      <c r="AO2410"/>
    </row>
    <row r="2411" spans="41:41">
      <c r="AO2411"/>
    </row>
    <row r="2412" spans="41:41">
      <c r="AO2412"/>
    </row>
    <row r="2413" spans="41:41">
      <c r="AO2413"/>
    </row>
    <row r="2414" spans="41:41">
      <c r="AO2414"/>
    </row>
    <row r="2415" spans="41:41">
      <c r="AO2415"/>
    </row>
    <row r="2416" spans="41:41">
      <c r="AO2416"/>
    </row>
    <row r="2417" spans="41:41">
      <c r="AO2417"/>
    </row>
    <row r="2418" spans="41:41">
      <c r="AO2418"/>
    </row>
    <row r="2419" spans="41:41">
      <c r="AO2419"/>
    </row>
    <row r="2420" spans="41:41">
      <c r="AO2420"/>
    </row>
    <row r="2421" spans="41:41">
      <c r="AO2421"/>
    </row>
    <row r="2422" spans="41:41">
      <c r="AO2422"/>
    </row>
    <row r="2423" spans="41:41">
      <c r="AO2423"/>
    </row>
    <row r="2424" spans="41:41">
      <c r="AO2424"/>
    </row>
    <row r="2425" spans="41:41">
      <c r="AO2425"/>
    </row>
    <row r="2426" spans="41:41">
      <c r="AO2426"/>
    </row>
    <row r="2427" spans="41:41">
      <c r="AO2427"/>
    </row>
    <row r="2428" spans="41:41">
      <c r="AO2428"/>
    </row>
    <row r="2429" spans="41:41">
      <c r="AO2429"/>
    </row>
    <row r="2430" spans="41:41">
      <c r="AO2430"/>
    </row>
    <row r="2431" spans="41:41">
      <c r="AO2431"/>
    </row>
    <row r="2432" spans="41:41">
      <c r="AO2432"/>
    </row>
    <row r="2433" spans="41:41">
      <c r="AO2433"/>
    </row>
    <row r="2434" spans="41:41">
      <c r="AO2434"/>
    </row>
    <row r="2435" spans="41:41">
      <c r="AO2435"/>
    </row>
    <row r="2436" spans="41:41">
      <c r="AO2436"/>
    </row>
    <row r="2437" spans="41:41">
      <c r="AO2437"/>
    </row>
    <row r="2438" spans="41:41">
      <c r="AO2438"/>
    </row>
    <row r="2439" spans="41:41">
      <c r="AO2439"/>
    </row>
    <row r="2440" spans="41:41">
      <c r="AO2440"/>
    </row>
    <row r="2441" spans="41:41">
      <c r="AO2441"/>
    </row>
    <row r="2442" spans="41:41">
      <c r="AO2442"/>
    </row>
    <row r="2443" spans="41:41">
      <c r="AO2443"/>
    </row>
    <row r="2444" spans="41:41">
      <c r="AO2444"/>
    </row>
    <row r="2445" spans="41:41">
      <c r="AO2445"/>
    </row>
    <row r="2446" spans="41:41">
      <c r="AO2446"/>
    </row>
    <row r="2447" spans="41:41">
      <c r="AO2447"/>
    </row>
    <row r="2448" spans="41:41">
      <c r="AO2448"/>
    </row>
    <row r="2449" spans="41:41">
      <c r="AO2449"/>
    </row>
    <row r="2450" spans="41:41">
      <c r="AO2450"/>
    </row>
    <row r="2451" spans="41:41">
      <c r="AO2451"/>
    </row>
    <row r="2452" spans="41:41">
      <c r="AO2452"/>
    </row>
    <row r="2453" spans="41:41">
      <c r="AO2453"/>
    </row>
    <row r="2454" spans="41:41">
      <c r="AO2454"/>
    </row>
    <row r="2455" spans="41:41">
      <c r="AO2455"/>
    </row>
    <row r="2456" spans="41:41">
      <c r="AO2456"/>
    </row>
    <row r="2457" spans="41:41">
      <c r="AO2457"/>
    </row>
    <row r="2458" spans="41:41">
      <c r="AO2458"/>
    </row>
    <row r="2459" spans="41:41">
      <c r="AO2459"/>
    </row>
    <row r="2460" spans="41:41">
      <c r="AO2460"/>
    </row>
    <row r="2461" spans="41:41">
      <c r="AO2461"/>
    </row>
    <row r="2462" spans="41:41">
      <c r="AO2462"/>
    </row>
    <row r="2463" spans="41:41">
      <c r="AO2463"/>
    </row>
    <row r="2464" spans="41:41">
      <c r="AO2464"/>
    </row>
    <row r="2465" spans="41:41">
      <c r="AO2465"/>
    </row>
    <row r="2466" spans="41:41">
      <c r="AO2466"/>
    </row>
    <row r="2467" spans="41:41">
      <c r="AO2467"/>
    </row>
    <row r="2468" spans="41:41">
      <c r="AO2468"/>
    </row>
    <row r="2469" spans="41:41">
      <c r="AO2469"/>
    </row>
    <row r="2470" spans="41:41">
      <c r="AO2470"/>
    </row>
    <row r="2471" spans="41:41">
      <c r="AO2471"/>
    </row>
    <row r="2472" spans="41:41">
      <c r="AO2472"/>
    </row>
    <row r="2473" spans="41:41">
      <c r="AO2473"/>
    </row>
    <row r="2474" spans="41:41">
      <c r="AO2474"/>
    </row>
    <row r="2475" spans="41:41">
      <c r="AO2475"/>
    </row>
    <row r="2476" spans="41:41">
      <c r="AO2476"/>
    </row>
    <row r="2477" spans="41:41">
      <c r="AO2477"/>
    </row>
    <row r="2478" spans="41:41">
      <c r="AO2478"/>
    </row>
    <row r="2479" spans="41:41">
      <c r="AO2479"/>
    </row>
    <row r="2480" spans="41:41">
      <c r="AO2480"/>
    </row>
    <row r="2481" spans="41:41">
      <c r="AO2481"/>
    </row>
    <row r="2482" spans="41:41">
      <c r="AO2482"/>
    </row>
    <row r="2483" spans="41:41">
      <c r="AO2483"/>
    </row>
    <row r="2484" spans="41:41">
      <c r="AO2484"/>
    </row>
    <row r="2485" spans="41:41">
      <c r="AO2485"/>
    </row>
    <row r="2486" spans="41:41">
      <c r="AO2486"/>
    </row>
    <row r="2487" spans="41:41">
      <c r="AO2487"/>
    </row>
    <row r="2488" spans="41:41">
      <c r="AO2488"/>
    </row>
    <row r="2489" spans="41:41">
      <c r="AO2489"/>
    </row>
    <row r="2490" spans="41:41">
      <c r="AO2490"/>
    </row>
    <row r="2491" spans="41:41">
      <c r="AO2491"/>
    </row>
    <row r="2492" spans="41:41">
      <c r="AO2492"/>
    </row>
    <row r="2493" spans="41:41">
      <c r="AO2493"/>
    </row>
    <row r="2494" spans="41:41">
      <c r="AO2494"/>
    </row>
    <row r="2495" spans="41:41">
      <c r="AO2495"/>
    </row>
    <row r="2496" spans="41:41">
      <c r="AO2496"/>
    </row>
    <row r="2497" spans="41:41">
      <c r="AO2497"/>
    </row>
    <row r="2498" spans="41:41">
      <c r="AO2498"/>
    </row>
    <row r="2499" spans="41:41">
      <c r="AO2499"/>
    </row>
    <row r="2500" spans="41:41">
      <c r="AO2500"/>
    </row>
    <row r="2501" spans="41:41">
      <c r="AO2501"/>
    </row>
    <row r="2502" spans="41:41">
      <c r="AO2502"/>
    </row>
    <row r="2503" spans="41:41">
      <c r="AO2503"/>
    </row>
    <row r="2504" spans="41:41">
      <c r="AO2504"/>
    </row>
    <row r="2505" spans="41:41">
      <c r="AO2505"/>
    </row>
    <row r="2506" spans="41:41">
      <c r="AO2506"/>
    </row>
    <row r="2507" spans="41:41">
      <c r="AO2507"/>
    </row>
    <row r="2508" spans="41:41">
      <c r="AO2508"/>
    </row>
    <row r="2509" spans="41:41">
      <c r="AO2509"/>
    </row>
    <row r="2510" spans="41:41">
      <c r="AO2510"/>
    </row>
    <row r="2511" spans="41:41">
      <c r="AO2511"/>
    </row>
    <row r="2512" spans="41:41">
      <c r="AO2512"/>
    </row>
    <row r="2513" spans="41:41">
      <c r="AO2513"/>
    </row>
    <row r="2514" spans="41:41">
      <c r="AO2514"/>
    </row>
    <row r="2515" spans="41:41">
      <c r="AO2515"/>
    </row>
    <row r="2516" spans="41:41">
      <c r="AO2516"/>
    </row>
    <row r="2517" spans="41:41">
      <c r="AO2517"/>
    </row>
    <row r="2518" spans="41:41">
      <c r="AO2518"/>
    </row>
    <row r="2519" spans="41:41">
      <c r="AO2519"/>
    </row>
    <row r="2520" spans="41:41">
      <c r="AO2520"/>
    </row>
    <row r="2521" spans="41:41">
      <c r="AO2521"/>
    </row>
    <row r="2522" spans="41:41">
      <c r="AO2522"/>
    </row>
    <row r="2523" spans="41:41">
      <c r="AO2523"/>
    </row>
    <row r="2524" spans="41:41">
      <c r="AO2524"/>
    </row>
    <row r="2525" spans="41:41">
      <c r="AO2525"/>
    </row>
    <row r="2526" spans="41:41">
      <c r="AO2526"/>
    </row>
    <row r="2527" spans="41:41">
      <c r="AO2527"/>
    </row>
    <row r="2528" spans="41:41">
      <c r="AO2528"/>
    </row>
    <row r="2529" spans="41:41">
      <c r="AO2529"/>
    </row>
    <row r="2530" spans="41:41">
      <c r="AO2530"/>
    </row>
    <row r="2531" spans="41:41">
      <c r="AO2531"/>
    </row>
    <row r="2532" spans="41:41">
      <c r="AO2532"/>
    </row>
    <row r="2533" spans="41:41">
      <c r="AO2533"/>
    </row>
    <row r="2534" spans="41:41">
      <c r="AO2534"/>
    </row>
    <row r="2535" spans="41:41">
      <c r="AO2535"/>
    </row>
    <row r="2536" spans="41:41">
      <c r="AO2536"/>
    </row>
    <row r="2537" spans="41:41">
      <c r="AO2537"/>
    </row>
    <row r="2538" spans="41:41">
      <c r="AO2538"/>
    </row>
    <row r="2539" spans="41:41">
      <c r="AO2539"/>
    </row>
    <row r="2540" spans="41:41">
      <c r="AO2540"/>
    </row>
    <row r="2541" spans="41:41">
      <c r="AO2541"/>
    </row>
    <row r="2542" spans="41:41">
      <c r="AO2542"/>
    </row>
    <row r="2543" spans="41:41">
      <c r="AO2543"/>
    </row>
    <row r="2544" spans="41:41">
      <c r="AO2544"/>
    </row>
    <row r="2545" spans="41:41">
      <c r="AO2545"/>
    </row>
    <row r="2546" spans="41:41">
      <c r="AO2546"/>
    </row>
    <row r="2547" spans="41:41">
      <c r="AO2547"/>
    </row>
    <row r="2548" spans="41:41">
      <c r="AO2548"/>
    </row>
    <row r="2549" spans="41:41">
      <c r="AO2549"/>
    </row>
    <row r="2550" spans="41:41">
      <c r="AO2550"/>
    </row>
    <row r="2551" spans="41:41">
      <c r="AO2551"/>
    </row>
    <row r="2552" spans="41:41">
      <c r="AO2552"/>
    </row>
    <row r="2553" spans="41:41">
      <c r="AO2553"/>
    </row>
    <row r="2554" spans="41:41">
      <c r="AO2554"/>
    </row>
    <row r="2555" spans="41:41">
      <c r="AO2555"/>
    </row>
    <row r="2556" spans="41:41">
      <c r="AO2556"/>
    </row>
    <row r="2557" spans="41:41">
      <c r="AO2557"/>
    </row>
    <row r="2558" spans="41:41">
      <c r="AO2558"/>
    </row>
    <row r="2559" spans="41:41">
      <c r="AO2559"/>
    </row>
    <row r="2560" spans="41:41">
      <c r="AO2560"/>
    </row>
    <row r="2561" spans="41:41">
      <c r="AO2561"/>
    </row>
    <row r="2562" spans="41:41">
      <c r="AO2562"/>
    </row>
    <row r="2563" spans="41:41">
      <c r="AO2563"/>
    </row>
    <row r="2564" spans="41:41">
      <c r="AO2564"/>
    </row>
    <row r="2565" spans="41:41">
      <c r="AO2565"/>
    </row>
    <row r="2566" spans="41:41">
      <c r="AO2566"/>
    </row>
    <row r="2567" spans="41:41">
      <c r="AO2567"/>
    </row>
    <row r="2568" spans="41:41">
      <c r="AO2568"/>
    </row>
    <row r="2569" spans="41:41">
      <c r="AO2569"/>
    </row>
    <row r="2570" spans="41:41">
      <c r="AO2570"/>
    </row>
    <row r="2571" spans="41:41">
      <c r="AO2571"/>
    </row>
    <row r="2572" spans="41:41">
      <c r="AO2572"/>
    </row>
    <row r="2573" spans="41:41">
      <c r="AO2573"/>
    </row>
    <row r="2574" spans="41:41">
      <c r="AO2574"/>
    </row>
    <row r="2575" spans="41:41">
      <c r="AO2575"/>
    </row>
    <row r="2576" spans="41:41">
      <c r="AO2576"/>
    </row>
    <row r="2577" spans="41:41">
      <c r="AO2577"/>
    </row>
    <row r="2578" spans="41:41">
      <c r="AO2578"/>
    </row>
    <row r="2579" spans="41:41">
      <c r="AO2579"/>
    </row>
    <row r="2580" spans="41:41">
      <c r="AO2580"/>
    </row>
    <row r="2581" spans="41:41">
      <c r="AO2581"/>
    </row>
    <row r="2582" spans="41:41">
      <c r="AO2582"/>
    </row>
    <row r="2583" spans="41:41">
      <c r="AO2583"/>
    </row>
    <row r="2584" spans="41:41">
      <c r="AO2584"/>
    </row>
    <row r="2585" spans="41:41">
      <c r="AO2585"/>
    </row>
    <row r="2586" spans="41:41">
      <c r="AO2586"/>
    </row>
    <row r="2587" spans="41:41">
      <c r="AO2587"/>
    </row>
    <row r="2588" spans="41:41">
      <c r="AO2588"/>
    </row>
    <row r="2589" spans="41:41">
      <c r="AO2589"/>
    </row>
    <row r="2590" spans="41:41">
      <c r="AO2590"/>
    </row>
    <row r="2591" spans="41:41">
      <c r="AO2591"/>
    </row>
    <row r="2592" spans="41:41">
      <c r="AO2592"/>
    </row>
    <row r="2593" spans="41:41">
      <c r="AO2593"/>
    </row>
    <row r="2594" spans="41:41">
      <c r="AO2594"/>
    </row>
    <row r="2595" spans="41:41">
      <c r="AO2595"/>
    </row>
    <row r="2596" spans="41:41">
      <c r="AO2596"/>
    </row>
    <row r="2597" spans="41:41">
      <c r="AO2597"/>
    </row>
    <row r="2598" spans="41:41">
      <c r="AO2598"/>
    </row>
    <row r="2599" spans="41:41">
      <c r="AO2599"/>
    </row>
    <row r="2600" spans="41:41">
      <c r="AO2600"/>
    </row>
    <row r="2601" spans="41:41">
      <c r="AO2601"/>
    </row>
    <row r="2602" spans="41:41">
      <c r="AO2602"/>
    </row>
    <row r="2603" spans="41:41">
      <c r="AO2603"/>
    </row>
    <row r="2604" spans="41:41">
      <c r="AO2604"/>
    </row>
    <row r="2605" spans="41:41">
      <c r="AO2605"/>
    </row>
    <row r="2606" spans="41:41">
      <c r="AO2606"/>
    </row>
    <row r="2607" spans="41:41">
      <c r="AO2607"/>
    </row>
    <row r="2608" spans="41:41">
      <c r="AO2608"/>
    </row>
    <row r="2609" spans="41:41">
      <c r="AO2609"/>
    </row>
    <row r="2610" spans="41:41">
      <c r="AO2610"/>
    </row>
    <row r="2611" spans="41:41">
      <c r="AO2611"/>
    </row>
    <row r="2612" spans="41:41">
      <c r="AO2612"/>
    </row>
    <row r="2613" spans="41:41">
      <c r="AO2613"/>
    </row>
    <row r="2614" spans="41:41">
      <c r="AO2614"/>
    </row>
    <row r="2615" spans="41:41">
      <c r="AO2615"/>
    </row>
    <row r="2616" spans="41:41">
      <c r="AO2616"/>
    </row>
    <row r="2617" spans="41:41">
      <c r="AO2617"/>
    </row>
    <row r="2618" spans="41:41">
      <c r="AO2618"/>
    </row>
    <row r="2619" spans="41:41">
      <c r="AO2619"/>
    </row>
    <row r="2620" spans="41:41">
      <c r="AO2620"/>
    </row>
    <row r="2621" spans="41:41">
      <c r="AO2621"/>
    </row>
    <row r="2622" spans="41:41">
      <c r="AO2622"/>
    </row>
    <row r="2623" spans="41:41">
      <c r="AO2623"/>
    </row>
    <row r="2624" spans="41:41">
      <c r="AO2624"/>
    </row>
    <row r="2625" spans="41:41">
      <c r="AO2625"/>
    </row>
    <row r="2626" spans="41:41">
      <c r="AO2626"/>
    </row>
    <row r="2627" spans="41:41">
      <c r="AO2627"/>
    </row>
    <row r="2628" spans="41:41">
      <c r="AO2628"/>
    </row>
    <row r="2629" spans="41:41">
      <c r="AO2629"/>
    </row>
    <row r="2630" spans="41:41">
      <c r="AO2630"/>
    </row>
    <row r="2631" spans="41:41">
      <c r="AO2631"/>
    </row>
    <row r="2632" spans="41:41">
      <c r="AO2632"/>
    </row>
    <row r="2633" spans="41:41">
      <c r="AO2633"/>
    </row>
    <row r="2634" spans="41:41">
      <c r="AO2634"/>
    </row>
    <row r="2635" spans="41:41">
      <c r="AO2635"/>
    </row>
    <row r="2636" spans="41:41">
      <c r="AO2636"/>
    </row>
    <row r="2637" spans="41:41">
      <c r="AO2637"/>
    </row>
    <row r="2638" spans="41:41">
      <c r="AO2638"/>
    </row>
    <row r="2639" spans="41:41">
      <c r="AO2639"/>
    </row>
    <row r="2640" spans="41:41">
      <c r="AO2640"/>
    </row>
    <row r="2641" spans="41:41">
      <c r="AO2641"/>
    </row>
    <row r="2642" spans="41:41">
      <c r="AO2642"/>
    </row>
    <row r="2643" spans="41:41">
      <c r="AO2643"/>
    </row>
    <row r="2644" spans="41:41">
      <c r="AO2644"/>
    </row>
    <row r="2645" spans="41:41">
      <c r="AO2645"/>
    </row>
    <row r="2646" spans="41:41">
      <c r="AO2646"/>
    </row>
    <row r="2647" spans="41:41">
      <c r="AO2647"/>
    </row>
    <row r="2648" spans="41:41">
      <c r="AO2648"/>
    </row>
    <row r="2649" spans="41:41">
      <c r="AO2649"/>
    </row>
    <row r="2650" spans="41:41">
      <c r="AO2650"/>
    </row>
    <row r="2651" spans="41:41">
      <c r="AO2651"/>
    </row>
    <row r="2652" spans="41:41">
      <c r="AO2652"/>
    </row>
    <row r="2653" spans="41:41">
      <c r="AO2653"/>
    </row>
    <row r="2654" spans="41:41">
      <c r="AO2654"/>
    </row>
    <row r="2655" spans="41:41">
      <c r="AO2655"/>
    </row>
    <row r="2656" spans="41:41">
      <c r="AO2656"/>
    </row>
    <row r="2657" spans="41:41">
      <c r="AO2657"/>
    </row>
    <row r="2658" spans="41:41">
      <c r="AO2658"/>
    </row>
    <row r="2659" spans="41:41">
      <c r="AO2659"/>
    </row>
    <row r="2660" spans="41:41">
      <c r="AO2660"/>
    </row>
    <row r="2661" spans="41:41">
      <c r="AO2661"/>
    </row>
    <row r="2662" spans="41:41">
      <c r="AO2662"/>
    </row>
    <row r="2663" spans="41:41">
      <c r="AO2663"/>
    </row>
    <row r="2664" spans="41:41">
      <c r="AO2664"/>
    </row>
    <row r="2665" spans="41:41">
      <c r="AO2665"/>
    </row>
    <row r="2666" spans="41:41">
      <c r="AO2666"/>
    </row>
    <row r="2667" spans="41:41">
      <c r="AO2667"/>
    </row>
    <row r="2668" spans="41:41">
      <c r="AO2668"/>
    </row>
    <row r="2669" spans="41:41">
      <c r="AO2669"/>
    </row>
    <row r="2670" spans="41:41">
      <c r="AO2670"/>
    </row>
    <row r="2671" spans="41:41">
      <c r="AO2671"/>
    </row>
    <row r="2672" spans="41:41">
      <c r="AO2672"/>
    </row>
    <row r="2673" spans="41:41">
      <c r="AO2673"/>
    </row>
    <row r="2674" spans="41:41">
      <c r="AO2674"/>
    </row>
    <row r="2675" spans="41:41">
      <c r="AO2675"/>
    </row>
    <row r="2676" spans="41:41">
      <c r="AO2676"/>
    </row>
    <row r="2677" spans="41:41">
      <c r="AO2677"/>
    </row>
    <row r="2678" spans="41:41">
      <c r="AO2678"/>
    </row>
    <row r="2679" spans="41:41">
      <c r="AO2679"/>
    </row>
    <row r="2680" spans="41:41">
      <c r="AO2680"/>
    </row>
    <row r="2681" spans="41:41">
      <c r="AO2681"/>
    </row>
    <row r="2682" spans="41:41">
      <c r="AO2682"/>
    </row>
    <row r="2683" spans="41:41">
      <c r="AO2683"/>
    </row>
    <row r="2684" spans="41:41">
      <c r="AO2684"/>
    </row>
    <row r="2685" spans="41:41">
      <c r="AO2685"/>
    </row>
    <row r="2686" spans="41:41">
      <c r="AO2686"/>
    </row>
    <row r="2687" spans="41:41">
      <c r="AO2687"/>
    </row>
    <row r="2688" spans="41:41">
      <c r="AO2688"/>
    </row>
    <row r="2689" spans="41:41">
      <c r="AO2689"/>
    </row>
    <row r="2690" spans="41:41">
      <c r="AO2690"/>
    </row>
    <row r="2691" spans="41:41">
      <c r="AO2691"/>
    </row>
    <row r="2692" spans="41:41">
      <c r="AO2692"/>
    </row>
    <row r="2693" spans="41:41">
      <c r="AO2693"/>
    </row>
    <row r="2694" spans="41:41">
      <c r="AO2694"/>
    </row>
    <row r="2695" spans="41:41">
      <c r="AO2695"/>
    </row>
    <row r="2696" spans="41:41">
      <c r="AO2696"/>
    </row>
    <row r="2697" spans="41:41">
      <c r="AO2697"/>
    </row>
    <row r="2698" spans="41:41">
      <c r="AO2698"/>
    </row>
    <row r="2699" spans="41:41">
      <c r="AO2699"/>
    </row>
    <row r="2700" spans="41:41">
      <c r="AO2700"/>
    </row>
    <row r="2701" spans="41:41">
      <c r="AO2701"/>
    </row>
    <row r="2702" spans="41:41">
      <c r="AO2702"/>
    </row>
    <row r="2703" spans="41:41">
      <c r="AO2703"/>
    </row>
    <row r="2704" spans="41:41">
      <c r="AO2704"/>
    </row>
    <row r="2705" spans="41:41">
      <c r="AO2705"/>
    </row>
    <row r="2706" spans="41:41">
      <c r="AO2706"/>
    </row>
    <row r="2707" spans="41:41">
      <c r="AO2707"/>
    </row>
    <row r="2708" spans="41:41">
      <c r="AO2708"/>
    </row>
    <row r="2709" spans="41:41">
      <c r="AO2709"/>
    </row>
    <row r="2710" spans="41:41">
      <c r="AO2710"/>
    </row>
    <row r="2711" spans="41:41">
      <c r="AO2711"/>
    </row>
    <row r="2712" spans="41:41">
      <c r="AO2712"/>
    </row>
    <row r="2713" spans="41:41">
      <c r="AO2713"/>
    </row>
    <row r="2714" spans="41:41">
      <c r="AO2714"/>
    </row>
    <row r="2715" spans="41:41">
      <c r="AO2715"/>
    </row>
    <row r="2716" spans="41:41">
      <c r="AO2716"/>
    </row>
    <row r="2717" spans="41:41">
      <c r="AO2717"/>
    </row>
    <row r="2718" spans="41:41">
      <c r="AO2718"/>
    </row>
    <row r="2719" spans="41:41">
      <c r="AO2719"/>
    </row>
    <row r="2720" spans="41:41">
      <c r="AO2720"/>
    </row>
    <row r="2721" spans="41:41">
      <c r="AO2721"/>
    </row>
    <row r="2722" spans="41:41">
      <c r="AO2722"/>
    </row>
    <row r="2723" spans="41:41">
      <c r="AO2723"/>
    </row>
    <row r="2724" spans="41:41">
      <c r="AO2724"/>
    </row>
    <row r="2725" spans="41:41">
      <c r="AO2725"/>
    </row>
    <row r="2726" spans="41:41">
      <c r="AO2726"/>
    </row>
    <row r="2727" spans="41:41">
      <c r="AO2727"/>
    </row>
    <row r="2728" spans="41:41">
      <c r="AO2728"/>
    </row>
    <row r="2729" spans="41:41">
      <c r="AO2729"/>
    </row>
    <row r="2730" spans="41:41">
      <c r="AO2730"/>
    </row>
    <row r="2731" spans="41:41">
      <c r="AO2731"/>
    </row>
    <row r="2732" spans="41:41">
      <c r="AO2732"/>
    </row>
    <row r="2733" spans="41:41">
      <c r="AO2733"/>
    </row>
    <row r="2734" spans="41:41">
      <c r="AO2734"/>
    </row>
    <row r="2735" spans="41:41">
      <c r="AO2735"/>
    </row>
    <row r="2736" spans="41:41">
      <c r="AO2736"/>
    </row>
    <row r="2737" spans="41:41">
      <c r="AO2737"/>
    </row>
    <row r="2738" spans="41:41">
      <c r="AO2738"/>
    </row>
    <row r="2739" spans="41:41">
      <c r="AO2739"/>
    </row>
    <row r="2740" spans="41:41">
      <c r="AO2740"/>
    </row>
    <row r="2741" spans="41:41">
      <c r="AO2741"/>
    </row>
    <row r="2742" spans="41:41">
      <c r="AO2742"/>
    </row>
    <row r="2743" spans="41:41">
      <c r="AO2743"/>
    </row>
    <row r="2744" spans="41:41">
      <c r="AO2744"/>
    </row>
    <row r="2745" spans="41:41">
      <c r="AO2745"/>
    </row>
    <row r="2746" spans="41:41">
      <c r="AO2746"/>
    </row>
    <row r="2747" spans="41:41">
      <c r="AO2747"/>
    </row>
    <row r="2748" spans="41:41">
      <c r="AO2748"/>
    </row>
    <row r="2749" spans="41:41">
      <c r="AO2749"/>
    </row>
    <row r="2750" spans="41:41">
      <c r="AO2750"/>
    </row>
    <row r="2751" spans="41:41">
      <c r="AO2751"/>
    </row>
    <row r="2752" spans="41:41">
      <c r="AO2752"/>
    </row>
    <row r="2753" spans="41:41">
      <c r="AO2753"/>
    </row>
    <row r="2754" spans="41:41">
      <c r="AO2754"/>
    </row>
    <row r="2755" spans="41:41">
      <c r="AO2755"/>
    </row>
    <row r="2756" spans="41:41">
      <c r="AO2756"/>
    </row>
    <row r="2757" spans="41:41">
      <c r="AO2757"/>
    </row>
    <row r="2758" spans="41:41">
      <c r="AO2758"/>
    </row>
    <row r="2759" spans="41:41">
      <c r="AO2759"/>
    </row>
    <row r="2760" spans="41:41">
      <c r="AO2760"/>
    </row>
    <row r="2761" spans="41:41">
      <c r="AO2761"/>
    </row>
    <row r="2762" spans="41:41">
      <c r="AO2762"/>
    </row>
    <row r="2763" spans="41:41">
      <c r="AO2763"/>
    </row>
    <row r="2764" spans="41:41">
      <c r="AO2764"/>
    </row>
    <row r="2765" spans="41:41">
      <c r="AO2765"/>
    </row>
    <row r="2766" spans="41:41">
      <c r="AO2766"/>
    </row>
    <row r="2767" spans="41:41">
      <c r="AO2767"/>
    </row>
    <row r="2768" spans="41:41">
      <c r="AO2768"/>
    </row>
    <row r="2769" spans="41:41">
      <c r="AO2769"/>
    </row>
    <row r="2770" spans="41:41">
      <c r="AO2770"/>
    </row>
    <row r="2771" spans="41:41">
      <c r="AO2771"/>
    </row>
    <row r="2772" spans="41:41">
      <c r="AO2772"/>
    </row>
    <row r="2773" spans="41:41">
      <c r="AO2773"/>
    </row>
    <row r="2774" spans="41:41">
      <c r="AO2774"/>
    </row>
    <row r="2775" spans="41:41">
      <c r="AO2775"/>
    </row>
    <row r="2776" spans="41:41">
      <c r="AO2776"/>
    </row>
    <row r="2777" spans="41:41">
      <c r="AO2777"/>
    </row>
    <row r="2778" spans="41:41">
      <c r="AO2778"/>
    </row>
    <row r="2779" spans="41:41">
      <c r="AO2779"/>
    </row>
    <row r="2780" spans="41:41">
      <c r="AO2780"/>
    </row>
    <row r="2781" spans="41:41">
      <c r="AO2781"/>
    </row>
    <row r="2782" spans="41:41">
      <c r="AO2782"/>
    </row>
    <row r="2783" spans="41:41">
      <c r="AO2783"/>
    </row>
    <row r="2784" spans="41:41">
      <c r="AO2784"/>
    </row>
    <row r="2785" spans="41:41">
      <c r="AO2785"/>
    </row>
    <row r="2786" spans="41:41">
      <c r="AO2786"/>
    </row>
    <row r="2787" spans="41:41">
      <c r="AO2787"/>
    </row>
    <row r="2788" spans="41:41">
      <c r="AO2788"/>
    </row>
    <row r="2789" spans="41:41">
      <c r="AO2789"/>
    </row>
    <row r="2790" spans="41:41">
      <c r="AO2790"/>
    </row>
    <row r="2791" spans="41:41">
      <c r="AO2791"/>
    </row>
    <row r="2792" spans="41:41">
      <c r="AO2792"/>
    </row>
    <row r="2793" spans="41:41">
      <c r="AO2793"/>
    </row>
    <row r="2794" spans="41:41">
      <c r="AO2794"/>
    </row>
    <row r="2795" spans="41:41">
      <c r="AO2795"/>
    </row>
    <row r="2796" spans="41:41">
      <c r="AO2796"/>
    </row>
    <row r="2797" spans="41:41">
      <c r="AO2797"/>
    </row>
    <row r="2798" spans="41:41">
      <c r="AO2798"/>
    </row>
    <row r="2799" spans="41:41">
      <c r="AO2799"/>
    </row>
    <row r="2800" spans="41:41">
      <c r="AO2800"/>
    </row>
    <row r="2801" spans="41:41">
      <c r="AO2801"/>
    </row>
    <row r="2802" spans="41:41">
      <c r="AO2802"/>
    </row>
    <row r="2803" spans="41:41">
      <c r="AO2803"/>
    </row>
    <row r="2804" spans="41:41">
      <c r="AO2804"/>
    </row>
    <row r="2805" spans="41:41">
      <c r="AO2805"/>
    </row>
    <row r="2806" spans="41:41">
      <c r="AO2806"/>
    </row>
    <row r="2807" spans="41:41">
      <c r="AO2807"/>
    </row>
    <row r="2808" spans="41:41">
      <c r="AO2808"/>
    </row>
    <row r="2809" spans="41:41">
      <c r="AO2809"/>
    </row>
    <row r="2810" spans="41:41">
      <c r="AO2810"/>
    </row>
    <row r="2811" spans="41:41">
      <c r="AO2811"/>
    </row>
    <row r="2812" spans="41:41">
      <c r="AO2812"/>
    </row>
    <row r="2813" spans="41:41">
      <c r="AO2813"/>
    </row>
    <row r="2814" spans="41:41">
      <c r="AO2814"/>
    </row>
    <row r="2815" spans="41:41">
      <c r="AO2815"/>
    </row>
    <row r="2816" spans="41:41">
      <c r="AO2816"/>
    </row>
    <row r="2817" spans="41:41">
      <c r="AO2817"/>
    </row>
    <row r="2818" spans="41:41">
      <c r="AO2818"/>
    </row>
    <row r="2819" spans="41:41">
      <c r="AO2819"/>
    </row>
    <row r="2820" spans="41:41">
      <c r="AO2820"/>
    </row>
    <row r="2821" spans="41:41">
      <c r="AO2821"/>
    </row>
    <row r="2822" spans="41:41">
      <c r="AO2822"/>
    </row>
    <row r="2823" spans="41:41">
      <c r="AO2823"/>
    </row>
    <row r="2824" spans="41:41">
      <c r="AO2824"/>
    </row>
    <row r="2825" spans="41:41">
      <c r="AO2825"/>
    </row>
    <row r="2826" spans="41:41">
      <c r="AO2826"/>
    </row>
    <row r="2827" spans="41:41">
      <c r="AO2827"/>
    </row>
    <row r="2828" spans="41:41">
      <c r="AO2828"/>
    </row>
    <row r="2829" spans="41:41">
      <c r="AO2829"/>
    </row>
    <row r="2830" spans="41:41">
      <c r="AO2830"/>
    </row>
    <row r="2831" spans="41:41">
      <c r="AO2831"/>
    </row>
    <row r="2832" spans="41:41">
      <c r="AO2832"/>
    </row>
    <row r="2833" spans="41:41">
      <c r="AO2833"/>
    </row>
    <row r="2834" spans="41:41">
      <c r="AO2834"/>
    </row>
    <row r="2835" spans="41:41">
      <c r="AO2835"/>
    </row>
    <row r="2836" spans="41:41">
      <c r="AO2836"/>
    </row>
    <row r="2837" spans="41:41">
      <c r="AO2837"/>
    </row>
    <row r="2838" spans="41:41">
      <c r="AO2838"/>
    </row>
    <row r="2839" spans="41:41">
      <c r="AO2839"/>
    </row>
    <row r="2840" spans="41:41">
      <c r="AO2840"/>
    </row>
    <row r="2841" spans="41:41">
      <c r="AO2841"/>
    </row>
    <row r="2842" spans="41:41">
      <c r="AO2842"/>
    </row>
    <row r="2843" spans="41:41">
      <c r="AO2843"/>
    </row>
    <row r="2844" spans="41:41">
      <c r="AO2844"/>
    </row>
    <row r="2845" spans="41:41">
      <c r="AO2845"/>
    </row>
    <row r="2846" spans="41:41">
      <c r="AO2846"/>
    </row>
    <row r="2847" spans="41:41">
      <c r="AO2847"/>
    </row>
    <row r="2848" spans="41:41">
      <c r="AO2848"/>
    </row>
    <row r="2849" spans="41:41">
      <c r="AO2849"/>
    </row>
    <row r="2850" spans="41:41">
      <c r="AO2850"/>
    </row>
    <row r="2851" spans="41:41">
      <c r="AO2851"/>
    </row>
    <row r="2852" spans="41:41">
      <c r="AO2852"/>
    </row>
    <row r="2853" spans="41:41">
      <c r="AO2853"/>
    </row>
    <row r="2854" spans="41:41">
      <c r="AO2854"/>
    </row>
    <row r="2855" spans="41:41">
      <c r="AO2855"/>
    </row>
    <row r="2856" spans="41:41">
      <c r="AO2856"/>
    </row>
    <row r="2857" spans="41:41">
      <c r="AO2857"/>
    </row>
    <row r="2858" spans="41:41">
      <c r="AO2858"/>
    </row>
    <row r="2859" spans="41:41">
      <c r="AO2859"/>
    </row>
    <row r="2860" spans="41:41">
      <c r="AO2860"/>
    </row>
    <row r="2861" spans="41:41">
      <c r="AO2861"/>
    </row>
    <row r="2862" spans="41:41">
      <c r="AO2862"/>
    </row>
    <row r="2863" spans="41:41">
      <c r="AO2863"/>
    </row>
    <row r="2864" spans="41:41">
      <c r="AO2864"/>
    </row>
    <row r="2865" spans="41:41">
      <c r="AO2865"/>
    </row>
    <row r="2866" spans="41:41">
      <c r="AO2866"/>
    </row>
    <row r="2867" spans="41:41">
      <c r="AO2867"/>
    </row>
    <row r="2868" spans="41:41">
      <c r="AO2868"/>
    </row>
    <row r="2869" spans="41:41">
      <c r="AO2869"/>
    </row>
    <row r="2870" spans="41:41">
      <c r="AO2870"/>
    </row>
    <row r="2871" spans="41:41">
      <c r="AO2871"/>
    </row>
    <row r="2872" spans="41:41">
      <c r="AO2872"/>
    </row>
    <row r="2873" spans="41:41">
      <c r="AO2873"/>
    </row>
    <row r="2874" spans="41:41">
      <c r="AO2874"/>
    </row>
    <row r="2875" spans="41:41">
      <c r="AO2875"/>
    </row>
    <row r="2876" spans="41:41">
      <c r="AO2876"/>
    </row>
    <row r="2877" spans="41:41">
      <c r="AO2877"/>
    </row>
    <row r="2878" spans="41:41">
      <c r="AO2878"/>
    </row>
    <row r="2879" spans="41:41">
      <c r="AO2879"/>
    </row>
    <row r="2880" spans="41:41">
      <c r="AO2880"/>
    </row>
    <row r="2881" spans="41:41">
      <c r="AO2881"/>
    </row>
    <row r="2882" spans="41:41">
      <c r="AO2882"/>
    </row>
    <row r="2883" spans="41:41">
      <c r="AO2883"/>
    </row>
    <row r="2884" spans="41:41">
      <c r="AO2884"/>
    </row>
    <row r="2885" spans="41:41">
      <c r="AO2885"/>
    </row>
    <row r="2886" spans="41:41">
      <c r="AO2886"/>
    </row>
    <row r="2887" spans="41:41">
      <c r="AO2887"/>
    </row>
    <row r="2888" spans="41:41">
      <c r="AO2888"/>
    </row>
    <row r="2889" spans="41:41">
      <c r="AO2889"/>
    </row>
    <row r="2890" spans="41:41">
      <c r="AO2890"/>
    </row>
    <row r="2891" spans="41:41">
      <c r="AO2891"/>
    </row>
    <row r="2892" spans="41:41">
      <c r="AO2892"/>
    </row>
    <row r="2893" spans="41:41">
      <c r="AO2893"/>
    </row>
    <row r="2894" spans="41:41">
      <c r="AO2894"/>
    </row>
    <row r="2895" spans="41:41">
      <c r="AO2895"/>
    </row>
    <row r="2896" spans="41:41">
      <c r="AO2896"/>
    </row>
    <row r="2897" spans="41:41">
      <c r="AO2897"/>
    </row>
    <row r="2898" spans="41:41">
      <c r="AO2898"/>
    </row>
    <row r="2899" spans="41:41">
      <c r="AO2899"/>
    </row>
    <row r="2900" spans="41:41">
      <c r="AO2900"/>
    </row>
    <row r="2901" spans="41:41">
      <c r="AO2901"/>
    </row>
    <row r="2902" spans="41:41">
      <c r="AO2902"/>
    </row>
    <row r="2903" spans="41:41">
      <c r="AO2903"/>
    </row>
    <row r="2904" spans="41:41">
      <c r="AO2904"/>
    </row>
    <row r="2905" spans="41:41">
      <c r="AO2905"/>
    </row>
    <row r="2906" spans="41:41">
      <c r="AO2906"/>
    </row>
    <row r="2907" spans="41:41">
      <c r="AO2907"/>
    </row>
    <row r="2908" spans="41:41">
      <c r="AO2908"/>
    </row>
    <row r="2909" spans="41:41">
      <c r="AO2909"/>
    </row>
    <row r="2910" spans="41:41">
      <c r="AO2910"/>
    </row>
    <row r="2911" spans="41:41">
      <c r="AO2911"/>
    </row>
    <row r="2912" spans="41:41">
      <c r="AO2912"/>
    </row>
    <row r="2913" spans="41:41">
      <c r="AO2913"/>
    </row>
    <row r="2914" spans="41:41">
      <c r="AO2914"/>
    </row>
    <row r="2915" spans="41:41">
      <c r="AO2915"/>
    </row>
    <row r="2916" spans="41:41">
      <c r="AO2916"/>
    </row>
    <row r="2917" spans="41:41">
      <c r="AO2917"/>
    </row>
    <row r="2918" spans="41:41">
      <c r="AO2918"/>
    </row>
    <row r="2919" spans="41:41">
      <c r="AO2919"/>
    </row>
    <row r="2920" spans="41:41">
      <c r="AO2920"/>
    </row>
    <row r="2921" spans="41:41">
      <c r="AO2921"/>
    </row>
    <row r="2922" spans="41:41">
      <c r="AO2922"/>
    </row>
    <row r="2923" spans="41:41">
      <c r="AO2923"/>
    </row>
    <row r="2924" spans="41:41">
      <c r="AO2924"/>
    </row>
    <row r="2925" spans="41:41">
      <c r="AO2925"/>
    </row>
    <row r="2926" spans="41:41">
      <c r="AO2926"/>
    </row>
    <row r="2927" spans="41:41">
      <c r="AO2927"/>
    </row>
    <row r="2928" spans="41:41">
      <c r="AO2928"/>
    </row>
    <row r="2929" spans="41:41">
      <c r="AO2929"/>
    </row>
    <row r="2930" spans="41:41">
      <c r="AO2930"/>
    </row>
    <row r="2931" spans="41:41">
      <c r="AO2931"/>
    </row>
    <row r="2932" spans="41:41">
      <c r="AO2932"/>
    </row>
    <row r="2933" spans="41:41">
      <c r="AO2933"/>
    </row>
    <row r="2934" spans="41:41">
      <c r="AO2934"/>
    </row>
    <row r="2935" spans="41:41">
      <c r="AO2935"/>
    </row>
    <row r="2936" spans="41:41">
      <c r="AO2936"/>
    </row>
    <row r="2937" spans="41:41">
      <c r="AO2937"/>
    </row>
    <row r="2938" spans="41:41">
      <c r="AO2938"/>
    </row>
    <row r="2939" spans="41:41">
      <c r="AO2939"/>
    </row>
    <row r="2940" spans="41:41">
      <c r="AO2940"/>
    </row>
    <row r="2941" spans="41:41">
      <c r="AO2941"/>
    </row>
    <row r="2942" spans="41:41">
      <c r="AO2942"/>
    </row>
    <row r="2943" spans="41:41">
      <c r="AO2943"/>
    </row>
    <row r="2944" spans="41:41">
      <c r="AO2944"/>
    </row>
    <row r="2945" spans="41:41">
      <c r="AO2945"/>
    </row>
    <row r="2946" spans="41:41">
      <c r="AO2946"/>
    </row>
    <row r="2947" spans="41:41">
      <c r="AO2947"/>
    </row>
    <row r="2948" spans="41:41">
      <c r="AO2948"/>
    </row>
    <row r="2949" spans="41:41">
      <c r="AO2949"/>
    </row>
    <row r="2950" spans="41:41">
      <c r="AO2950"/>
    </row>
    <row r="2951" spans="41:41">
      <c r="AO2951"/>
    </row>
    <row r="2952" spans="41:41">
      <c r="AO2952"/>
    </row>
    <row r="2953" spans="41:41">
      <c r="AO2953"/>
    </row>
    <row r="2954" spans="41:41">
      <c r="AO2954"/>
    </row>
    <row r="2955" spans="41:41">
      <c r="AO2955"/>
    </row>
    <row r="2956" spans="41:41">
      <c r="AO2956"/>
    </row>
    <row r="2957" spans="41:41">
      <c r="AO2957"/>
    </row>
    <row r="2958" spans="41:41">
      <c r="AO2958"/>
    </row>
    <row r="2959" spans="41:41">
      <c r="AO2959"/>
    </row>
    <row r="2960" spans="41:41">
      <c r="AO2960"/>
    </row>
    <row r="2961" spans="41:41">
      <c r="AO2961"/>
    </row>
    <row r="2962" spans="41:41">
      <c r="AO2962"/>
    </row>
    <row r="2963" spans="41:41">
      <c r="AO2963"/>
    </row>
    <row r="2964" spans="41:41">
      <c r="AO2964"/>
    </row>
    <row r="2965" spans="41:41">
      <c r="AO2965"/>
    </row>
    <row r="2966" spans="41:41">
      <c r="AO2966"/>
    </row>
    <row r="2967" spans="41:41">
      <c r="AO2967"/>
    </row>
    <row r="2968" spans="41:41">
      <c r="AO2968"/>
    </row>
    <row r="2969" spans="41:41">
      <c r="AO2969"/>
    </row>
    <row r="2970" spans="41:41">
      <c r="AO2970"/>
    </row>
    <row r="2971" spans="41:41">
      <c r="AO2971"/>
    </row>
    <row r="2972" spans="41:41">
      <c r="AO2972"/>
    </row>
    <row r="2973" spans="41:41">
      <c r="AO2973"/>
    </row>
    <row r="2974" spans="41:41">
      <c r="AO2974"/>
    </row>
    <row r="2975" spans="41:41">
      <c r="AO2975"/>
    </row>
    <row r="2976" spans="41:41">
      <c r="AO2976"/>
    </row>
    <row r="2977" spans="41:41">
      <c r="AO2977"/>
    </row>
    <row r="2978" spans="41:41">
      <c r="AO2978"/>
    </row>
    <row r="2979" spans="41:41">
      <c r="AO2979"/>
    </row>
    <row r="2980" spans="41:41">
      <c r="AO2980"/>
    </row>
    <row r="2981" spans="41:41">
      <c r="AO2981"/>
    </row>
    <row r="2982" spans="41:41">
      <c r="AO2982"/>
    </row>
    <row r="2983" spans="41:41">
      <c r="AO2983"/>
    </row>
    <row r="2984" spans="41:41">
      <c r="AO2984"/>
    </row>
    <row r="2985" spans="41:41">
      <c r="AO2985"/>
    </row>
    <row r="2986" spans="41:41">
      <c r="AO2986"/>
    </row>
    <row r="2987" spans="41:41">
      <c r="AO2987"/>
    </row>
    <row r="2988" spans="41:41">
      <c r="AO2988"/>
    </row>
    <row r="2989" spans="41:41">
      <c r="AO2989"/>
    </row>
    <row r="2990" spans="41:41">
      <c r="AO2990"/>
    </row>
    <row r="2991" spans="41:41">
      <c r="AO2991"/>
    </row>
    <row r="2992" spans="41:41">
      <c r="AO2992"/>
    </row>
    <row r="2993" spans="41:41">
      <c r="AO2993"/>
    </row>
    <row r="2994" spans="41:41">
      <c r="AO2994"/>
    </row>
    <row r="2995" spans="41:41">
      <c r="AO2995"/>
    </row>
    <row r="2996" spans="41:41">
      <c r="AO2996"/>
    </row>
    <row r="2997" spans="41:41">
      <c r="AO2997"/>
    </row>
    <row r="2998" spans="41:41">
      <c r="AO2998"/>
    </row>
    <row r="2999" spans="41:41">
      <c r="AO2999"/>
    </row>
    <row r="3000" spans="41:41">
      <c r="AO3000"/>
    </row>
    <row r="3001" spans="41:41">
      <c r="AO3001"/>
    </row>
    <row r="3002" spans="41:41">
      <c r="AO3002"/>
    </row>
    <row r="3003" spans="41:41">
      <c r="AO3003"/>
    </row>
    <row r="3004" spans="41:41">
      <c r="AO3004"/>
    </row>
    <row r="3005" spans="41:41">
      <c r="AO3005"/>
    </row>
    <row r="3006" spans="41:41">
      <c r="AO3006"/>
    </row>
    <row r="3007" spans="41:41">
      <c r="AO3007"/>
    </row>
    <row r="3008" spans="41:41">
      <c r="AO3008"/>
    </row>
    <row r="3009" spans="41:41">
      <c r="AO3009"/>
    </row>
    <row r="3010" spans="41:41">
      <c r="AO3010"/>
    </row>
    <row r="3011" spans="41:41">
      <c r="AO3011"/>
    </row>
    <row r="3012" spans="41:41">
      <c r="AO3012"/>
    </row>
    <row r="3013" spans="41:41">
      <c r="AO3013"/>
    </row>
    <row r="3014" spans="41:41">
      <c r="AO3014"/>
    </row>
    <row r="3015" spans="41:41">
      <c r="AO3015"/>
    </row>
    <row r="3016" spans="41:41">
      <c r="AO3016"/>
    </row>
    <row r="3017" spans="41:41">
      <c r="AO3017"/>
    </row>
    <row r="3018" spans="41:41">
      <c r="AO3018"/>
    </row>
    <row r="3019" spans="41:41">
      <c r="AO3019"/>
    </row>
    <row r="3020" spans="41:41">
      <c r="AO3020"/>
    </row>
    <row r="3021" spans="41:41">
      <c r="AO3021"/>
    </row>
    <row r="3022" spans="41:41">
      <c r="AO3022"/>
    </row>
    <row r="3023" spans="41:41">
      <c r="AO3023"/>
    </row>
    <row r="3024" spans="41:41">
      <c r="AO3024"/>
    </row>
    <row r="3025" spans="41:41">
      <c r="AO3025"/>
    </row>
    <row r="3026" spans="41:41">
      <c r="AO3026"/>
    </row>
    <row r="3027" spans="41:41">
      <c r="AO3027"/>
    </row>
    <row r="3028" spans="41:41">
      <c r="AO3028"/>
    </row>
    <row r="3029" spans="41:41">
      <c r="AO3029"/>
    </row>
    <row r="3030" spans="41:41">
      <c r="AO3030"/>
    </row>
    <row r="3031" spans="41:41">
      <c r="AO3031"/>
    </row>
    <row r="3032" spans="41:41">
      <c r="AO3032"/>
    </row>
    <row r="3033" spans="41:41">
      <c r="AO3033"/>
    </row>
    <row r="3034" spans="41:41">
      <c r="AO3034"/>
    </row>
    <row r="3035" spans="41:41">
      <c r="AO3035"/>
    </row>
    <row r="3036" spans="41:41">
      <c r="AO3036"/>
    </row>
    <row r="3037" spans="41:41">
      <c r="AO3037"/>
    </row>
    <row r="3038" spans="41:41">
      <c r="AO3038"/>
    </row>
    <row r="3039" spans="41:41">
      <c r="AO3039"/>
    </row>
    <row r="3040" spans="41:41">
      <c r="AO3040"/>
    </row>
    <row r="3041" spans="41:41">
      <c r="AO3041"/>
    </row>
    <row r="3042" spans="41:41">
      <c r="AO3042"/>
    </row>
    <row r="3043" spans="41:41">
      <c r="AO3043"/>
    </row>
    <row r="3044" spans="41:41">
      <c r="AO3044"/>
    </row>
    <row r="3045" spans="41:41">
      <c r="AO3045"/>
    </row>
    <row r="3046" spans="41:41">
      <c r="AO3046"/>
    </row>
    <row r="3047" spans="41:41">
      <c r="AO3047"/>
    </row>
    <row r="3048" spans="41:41">
      <c r="AO3048"/>
    </row>
    <row r="3049" spans="41:41">
      <c r="AO3049"/>
    </row>
    <row r="3050" spans="41:41">
      <c r="AO3050"/>
    </row>
    <row r="3051" spans="41:41">
      <c r="AO3051"/>
    </row>
    <row r="3052" spans="41:41">
      <c r="AO3052"/>
    </row>
    <row r="3053" spans="41:41">
      <c r="AO3053"/>
    </row>
    <row r="3054" spans="41:41">
      <c r="AO3054"/>
    </row>
    <row r="3055" spans="41:41">
      <c r="AO3055"/>
    </row>
    <row r="3056" spans="41:41">
      <c r="AO3056"/>
    </row>
    <row r="3057" spans="41:41">
      <c r="AO3057"/>
    </row>
    <row r="3058" spans="41:41">
      <c r="AO3058"/>
    </row>
    <row r="3059" spans="41:41">
      <c r="AO3059"/>
    </row>
    <row r="3060" spans="41:41">
      <c r="AO3060"/>
    </row>
    <row r="3061" spans="41:41">
      <c r="AO3061"/>
    </row>
    <row r="3062" spans="41:41">
      <c r="AO3062"/>
    </row>
    <row r="3063" spans="41:41">
      <c r="AO3063"/>
    </row>
    <row r="3064" spans="41:41">
      <c r="AO3064"/>
    </row>
    <row r="3065" spans="41:41">
      <c r="AO3065"/>
    </row>
    <row r="3066" spans="41:41">
      <c r="AO3066"/>
    </row>
    <row r="3067" spans="41:41">
      <c r="AO3067"/>
    </row>
    <row r="3068" spans="41:41">
      <c r="AO3068"/>
    </row>
    <row r="3069" spans="41:41">
      <c r="AO3069"/>
    </row>
    <row r="3070" spans="41:41">
      <c r="AO3070"/>
    </row>
    <row r="3071" spans="41:41">
      <c r="AO3071"/>
    </row>
    <row r="3072" spans="41:41">
      <c r="AO3072"/>
    </row>
    <row r="3073" spans="41:41">
      <c r="AO3073"/>
    </row>
    <row r="3074" spans="41:41">
      <c r="AO3074"/>
    </row>
    <row r="3075" spans="41:41">
      <c r="AO3075"/>
    </row>
    <row r="3076" spans="41:41">
      <c r="AO3076"/>
    </row>
    <row r="3077" spans="41:41">
      <c r="AO3077"/>
    </row>
    <row r="3078" spans="41:41">
      <c r="AO3078"/>
    </row>
    <row r="3079" spans="41:41">
      <c r="AO3079"/>
    </row>
    <row r="3080" spans="41:41">
      <c r="AO3080"/>
    </row>
    <row r="3081" spans="41:41">
      <c r="AO3081"/>
    </row>
    <row r="3082" spans="41:41">
      <c r="AO3082"/>
    </row>
    <row r="3083" spans="41:41">
      <c r="AO3083"/>
    </row>
    <row r="3084" spans="41:41">
      <c r="AO3084"/>
    </row>
    <row r="3085" spans="41:41">
      <c r="AO3085"/>
    </row>
    <row r="3086" spans="41:41">
      <c r="AO3086"/>
    </row>
    <row r="3087" spans="41:41">
      <c r="AO3087"/>
    </row>
    <row r="3088" spans="41:41">
      <c r="AO3088"/>
    </row>
    <row r="3089" spans="41:41">
      <c r="AO3089"/>
    </row>
    <row r="3090" spans="41:41">
      <c r="AO3090"/>
    </row>
    <row r="3091" spans="41:41">
      <c r="AO3091"/>
    </row>
    <row r="3092" spans="41:41">
      <c r="AO3092"/>
    </row>
    <row r="3093" spans="41:41">
      <c r="AO3093"/>
    </row>
    <row r="3094" spans="41:41">
      <c r="AO3094"/>
    </row>
    <row r="3095" spans="41:41">
      <c r="AO3095"/>
    </row>
    <row r="3096" spans="41:41">
      <c r="AO3096"/>
    </row>
    <row r="3097" spans="41:41">
      <c r="AO3097"/>
    </row>
    <row r="3098" spans="41:41">
      <c r="AO3098"/>
    </row>
    <row r="3099" spans="41:41">
      <c r="AO3099"/>
    </row>
    <row r="3100" spans="41:41">
      <c r="AO3100"/>
    </row>
    <row r="3101" spans="41:41">
      <c r="AO3101"/>
    </row>
    <row r="3102" spans="41:41">
      <c r="AO3102"/>
    </row>
    <row r="3103" spans="41:41">
      <c r="AO3103"/>
    </row>
    <row r="3104" spans="41:41">
      <c r="AO3104"/>
    </row>
    <row r="3105" spans="41:41">
      <c r="AO3105"/>
    </row>
    <row r="3106" spans="41:41">
      <c r="AO3106"/>
    </row>
    <row r="3107" spans="41:41">
      <c r="AO3107"/>
    </row>
    <row r="3108" spans="41:41">
      <c r="AO3108"/>
    </row>
    <row r="3109" spans="41:41">
      <c r="AO3109"/>
    </row>
    <row r="3110" spans="41:41">
      <c r="AO3110"/>
    </row>
    <row r="3111" spans="41:41">
      <c r="AO3111"/>
    </row>
    <row r="3112" spans="41:41">
      <c r="AO3112"/>
    </row>
    <row r="3113" spans="41:41">
      <c r="AO3113"/>
    </row>
    <row r="3114" spans="41:41">
      <c r="AO3114"/>
    </row>
    <row r="3115" spans="41:41">
      <c r="AO3115"/>
    </row>
    <row r="3116" spans="41:41">
      <c r="AO3116"/>
    </row>
    <row r="3117" spans="41:41">
      <c r="AO3117"/>
    </row>
    <row r="3118" spans="41:41">
      <c r="AO3118"/>
    </row>
    <row r="3119" spans="41:41">
      <c r="AO3119"/>
    </row>
    <row r="3120" spans="41:41">
      <c r="AO3120"/>
    </row>
    <row r="3121" spans="41:41">
      <c r="AO3121"/>
    </row>
    <row r="3122" spans="41:41">
      <c r="AO3122"/>
    </row>
    <row r="3123" spans="41:41">
      <c r="AO3123"/>
    </row>
    <row r="3124" spans="41:41">
      <c r="AO3124"/>
    </row>
    <row r="3125" spans="41:41">
      <c r="AO3125"/>
    </row>
    <row r="3126" spans="41:41">
      <c r="AO3126"/>
    </row>
    <row r="3127" spans="41:41">
      <c r="AO3127"/>
    </row>
    <row r="3128" spans="41:41">
      <c r="AO3128"/>
    </row>
    <row r="3129" spans="41:41">
      <c r="AO3129"/>
    </row>
    <row r="3130" spans="41:41">
      <c r="AO3130"/>
    </row>
    <row r="3131" spans="41:41">
      <c r="AO3131"/>
    </row>
    <row r="3132" spans="41:41">
      <c r="AO3132"/>
    </row>
    <row r="3133" spans="41:41">
      <c r="AO3133"/>
    </row>
    <row r="3134" spans="41:41">
      <c r="AO3134"/>
    </row>
    <row r="3135" spans="41:41">
      <c r="AO3135"/>
    </row>
    <row r="3136" spans="41:41">
      <c r="AO3136"/>
    </row>
    <row r="3137" spans="41:41">
      <c r="AO3137"/>
    </row>
    <row r="3138" spans="41:41">
      <c r="AO3138"/>
    </row>
    <row r="3139" spans="41:41">
      <c r="AO3139"/>
    </row>
    <row r="3140" spans="41:41">
      <c r="AO3140"/>
    </row>
    <row r="3141" spans="41:41">
      <c r="AO3141"/>
    </row>
    <row r="3142" spans="41:41">
      <c r="AO3142"/>
    </row>
    <row r="3143" spans="41:41">
      <c r="AO3143"/>
    </row>
    <row r="3144" spans="41:41">
      <c r="AO3144"/>
    </row>
    <row r="3145" spans="41:41">
      <c r="AO3145"/>
    </row>
    <row r="3146" spans="41:41">
      <c r="AO3146"/>
    </row>
    <row r="3147" spans="41:41">
      <c r="AO3147"/>
    </row>
    <row r="3148" spans="41:41">
      <c r="AO3148"/>
    </row>
    <row r="3149" spans="41:41">
      <c r="AO3149"/>
    </row>
    <row r="3150" spans="41:41">
      <c r="AO3150"/>
    </row>
    <row r="3151" spans="41:41">
      <c r="AO3151"/>
    </row>
    <row r="3152" spans="41:41">
      <c r="AO3152"/>
    </row>
    <row r="3153" spans="41:41">
      <c r="AO3153"/>
    </row>
    <row r="3154" spans="41:41">
      <c r="AO3154"/>
    </row>
    <row r="3155" spans="41:41">
      <c r="AO3155"/>
    </row>
    <row r="3156" spans="41:41">
      <c r="AO3156"/>
    </row>
    <row r="3157" spans="41:41">
      <c r="AO3157"/>
    </row>
    <row r="3158" spans="41:41">
      <c r="AO3158"/>
    </row>
    <row r="3159" spans="41:41">
      <c r="AO3159"/>
    </row>
    <row r="3160" spans="41:41">
      <c r="AO3160"/>
    </row>
    <row r="3161" spans="41:41">
      <c r="AO3161"/>
    </row>
    <row r="3162" spans="41:41">
      <c r="AO3162"/>
    </row>
    <row r="3163" spans="41:41">
      <c r="AO3163"/>
    </row>
    <row r="3164" spans="41:41">
      <c r="AO3164"/>
    </row>
    <row r="3165" spans="41:41">
      <c r="AO3165"/>
    </row>
    <row r="3166" spans="41:41">
      <c r="AO3166"/>
    </row>
    <row r="3167" spans="41:41">
      <c r="AO3167"/>
    </row>
    <row r="3168" spans="41:41">
      <c r="AO3168"/>
    </row>
    <row r="3169" spans="41:41">
      <c r="AO3169"/>
    </row>
    <row r="3170" spans="41:41">
      <c r="AO3170"/>
    </row>
    <row r="3171" spans="41:41">
      <c r="AO3171"/>
    </row>
    <row r="3172" spans="41:41">
      <c r="AO3172"/>
    </row>
    <row r="3173" spans="41:41">
      <c r="AO3173"/>
    </row>
    <row r="3174" spans="41:41">
      <c r="AO3174"/>
    </row>
    <row r="3175" spans="41:41">
      <c r="AO3175"/>
    </row>
    <row r="3176" spans="41:41">
      <c r="AO3176"/>
    </row>
    <row r="3177" spans="41:41">
      <c r="AO3177"/>
    </row>
    <row r="3178" spans="41:41">
      <c r="AO3178"/>
    </row>
    <row r="3179" spans="41:41">
      <c r="AO3179"/>
    </row>
    <row r="3180" spans="41:41">
      <c r="AO3180"/>
    </row>
    <row r="3181" spans="41:41">
      <c r="AO3181"/>
    </row>
    <row r="3182" spans="41:41">
      <c r="AO3182"/>
    </row>
    <row r="3183" spans="41:41">
      <c r="AO3183"/>
    </row>
    <row r="3184" spans="41:41">
      <c r="AO3184"/>
    </row>
    <row r="3185" spans="41:41">
      <c r="AO3185"/>
    </row>
    <row r="3186" spans="41:41">
      <c r="AO3186"/>
    </row>
    <row r="3187" spans="41:41">
      <c r="AO3187"/>
    </row>
    <row r="3188" spans="41:41">
      <c r="AO3188"/>
    </row>
    <row r="3189" spans="41:41">
      <c r="AO3189"/>
    </row>
    <row r="3190" spans="41:41">
      <c r="AO3190"/>
    </row>
    <row r="3191" spans="41:41">
      <c r="AO3191"/>
    </row>
    <row r="3192" spans="41:41">
      <c r="AO3192"/>
    </row>
    <row r="3193" spans="41:41">
      <c r="AO3193"/>
    </row>
    <row r="3194" spans="41:41">
      <c r="AO3194"/>
    </row>
    <row r="3195" spans="41:41">
      <c r="AO3195"/>
    </row>
    <row r="3196" spans="41:41">
      <c r="AO3196"/>
    </row>
    <row r="3197" spans="41:41">
      <c r="AO3197"/>
    </row>
    <row r="3198" spans="41:41">
      <c r="AO3198"/>
    </row>
    <row r="3199" spans="41:41">
      <c r="AO3199"/>
    </row>
    <row r="3200" spans="41:41">
      <c r="AO3200"/>
    </row>
    <row r="3201" spans="41:41">
      <c r="AO3201"/>
    </row>
    <row r="3202" spans="41:41">
      <c r="AO3202"/>
    </row>
    <row r="3203" spans="41:41">
      <c r="AO3203"/>
    </row>
    <row r="3204" spans="41:41">
      <c r="AO3204"/>
    </row>
    <row r="3205" spans="41:41">
      <c r="AO3205"/>
    </row>
    <row r="3206" spans="41:41">
      <c r="AO3206"/>
    </row>
    <row r="3207" spans="41:41">
      <c r="AO3207"/>
    </row>
    <row r="3208" spans="41:41">
      <c r="AO3208"/>
    </row>
    <row r="3209" spans="41:41">
      <c r="AO3209"/>
    </row>
    <row r="3210" spans="41:41">
      <c r="AO3210"/>
    </row>
    <row r="3211" spans="41:41">
      <c r="AO3211"/>
    </row>
    <row r="3212" spans="41:41">
      <c r="AO3212"/>
    </row>
    <row r="3213" spans="41:41">
      <c r="AO3213"/>
    </row>
    <row r="3214" spans="41:41">
      <c r="AO3214"/>
    </row>
    <row r="3215" spans="41:41">
      <c r="AO3215"/>
    </row>
    <row r="3216" spans="41:41">
      <c r="AO3216"/>
    </row>
    <row r="3217" spans="41:41">
      <c r="AO3217"/>
    </row>
    <row r="3218" spans="41:41">
      <c r="AO3218"/>
    </row>
    <row r="3219" spans="41:41">
      <c r="AO3219"/>
    </row>
    <row r="3220" spans="41:41">
      <c r="AO3220"/>
    </row>
    <row r="3221" spans="41:41">
      <c r="AO3221"/>
    </row>
    <row r="3222" spans="41:41">
      <c r="AO3222"/>
    </row>
    <row r="3223" spans="41:41">
      <c r="AO3223"/>
    </row>
    <row r="3224" spans="41:41">
      <c r="AO3224"/>
    </row>
    <row r="3225" spans="41:41">
      <c r="AO3225"/>
    </row>
    <row r="3226" spans="41:41">
      <c r="AO3226"/>
    </row>
    <row r="3227" spans="41:41">
      <c r="AO3227"/>
    </row>
    <row r="3228" spans="41:41">
      <c r="AO3228"/>
    </row>
    <row r="3229" spans="41:41">
      <c r="AO3229"/>
    </row>
    <row r="3230" spans="41:41">
      <c r="AO3230"/>
    </row>
    <row r="3231" spans="41:41">
      <c r="AO3231"/>
    </row>
    <row r="3232" spans="41:41">
      <c r="AO3232"/>
    </row>
    <row r="3233" spans="41:41">
      <c r="AO3233"/>
    </row>
    <row r="3234" spans="41:41">
      <c r="AO3234"/>
    </row>
    <row r="3235" spans="41:41">
      <c r="AO3235"/>
    </row>
    <row r="3236" spans="41:41">
      <c r="AO3236"/>
    </row>
    <row r="3237" spans="41:41">
      <c r="AO3237"/>
    </row>
    <row r="3238" spans="41:41">
      <c r="AO3238"/>
    </row>
    <row r="3239" spans="41:41">
      <c r="AO3239"/>
    </row>
    <row r="3240" spans="41:41">
      <c r="AO3240"/>
    </row>
    <row r="3241" spans="41:41">
      <c r="AO3241"/>
    </row>
    <row r="3242" spans="41:41">
      <c r="AO3242"/>
    </row>
    <row r="3243" spans="41:41">
      <c r="AO3243"/>
    </row>
    <row r="3244" spans="41:41">
      <c r="AO3244"/>
    </row>
    <row r="3245" spans="41:41">
      <c r="AO3245"/>
    </row>
    <row r="3246" spans="41:41">
      <c r="AO3246"/>
    </row>
    <row r="3247" spans="41:41">
      <c r="AO3247"/>
    </row>
    <row r="3248" spans="41:41">
      <c r="AO3248"/>
    </row>
    <row r="3249" spans="41:41">
      <c r="AO3249"/>
    </row>
    <row r="3250" spans="41:41">
      <c r="AO3250"/>
    </row>
    <row r="3251" spans="41:41">
      <c r="AO3251"/>
    </row>
    <row r="3252" spans="41:41">
      <c r="AO3252"/>
    </row>
    <row r="3253" spans="41:41">
      <c r="AO3253"/>
    </row>
    <row r="3254" spans="41:41">
      <c r="AO3254"/>
    </row>
    <row r="3255" spans="41:41">
      <c r="AO3255"/>
    </row>
    <row r="3256" spans="41:41">
      <c r="AO3256"/>
    </row>
    <row r="3257" spans="41:41">
      <c r="AO3257"/>
    </row>
    <row r="3258" spans="41:41">
      <c r="AO3258"/>
    </row>
    <row r="3259" spans="41:41">
      <c r="AO3259"/>
    </row>
    <row r="3260" spans="41:41">
      <c r="AO3260"/>
    </row>
    <row r="3261" spans="41:41">
      <c r="AO3261"/>
    </row>
    <row r="3262" spans="41:41">
      <c r="AO3262"/>
    </row>
    <row r="3263" spans="41:41">
      <c r="AO3263"/>
    </row>
    <row r="3264" spans="41:41">
      <c r="AO3264"/>
    </row>
    <row r="3265" spans="41:41">
      <c r="AO3265"/>
    </row>
    <row r="3266" spans="41:41">
      <c r="AO3266"/>
    </row>
    <row r="3267" spans="41:41">
      <c r="AO3267"/>
    </row>
    <row r="3268" spans="41:41">
      <c r="AO3268"/>
    </row>
    <row r="3269" spans="41:41">
      <c r="AO3269"/>
    </row>
    <row r="3270" spans="41:41">
      <c r="AO3270"/>
    </row>
    <row r="3271" spans="41:41">
      <c r="AO3271"/>
    </row>
    <row r="3272" spans="41:41">
      <c r="AO3272"/>
    </row>
    <row r="3273" spans="41:41">
      <c r="AO3273"/>
    </row>
    <row r="3274" spans="41:41">
      <c r="AO3274"/>
    </row>
    <row r="3275" spans="41:41">
      <c r="AO3275"/>
    </row>
    <row r="3276" spans="41:41">
      <c r="AO3276"/>
    </row>
    <row r="3277" spans="41:41">
      <c r="AO3277"/>
    </row>
    <row r="3278" spans="41:41">
      <c r="AO3278"/>
    </row>
    <row r="3279" spans="41:41">
      <c r="AO3279"/>
    </row>
    <row r="3280" spans="41:41">
      <c r="AO3280"/>
    </row>
    <row r="3281" spans="41:41">
      <c r="AO3281"/>
    </row>
    <row r="3282" spans="41:41">
      <c r="AO3282"/>
    </row>
    <row r="3283" spans="41:41">
      <c r="AO3283"/>
    </row>
    <row r="3284" spans="41:41">
      <c r="AO3284"/>
    </row>
    <row r="3285" spans="41:41">
      <c r="AO3285"/>
    </row>
    <row r="3286" spans="41:41">
      <c r="AO3286"/>
    </row>
    <row r="3287" spans="41:41">
      <c r="AO3287"/>
    </row>
    <row r="3288" spans="41:41">
      <c r="AO3288"/>
    </row>
    <row r="3289" spans="41:41">
      <c r="AO3289"/>
    </row>
    <row r="3290" spans="41:41">
      <c r="AO3290"/>
    </row>
    <row r="3291" spans="41:41">
      <c r="AO3291"/>
    </row>
    <row r="3292" spans="41:41">
      <c r="AO3292"/>
    </row>
    <row r="3293" spans="41:41">
      <c r="AO3293"/>
    </row>
    <row r="3294" spans="41:41">
      <c r="AO3294"/>
    </row>
    <row r="3295" spans="41:41">
      <c r="AO3295"/>
    </row>
    <row r="3296" spans="41:41">
      <c r="AO3296"/>
    </row>
    <row r="3297" spans="41:41">
      <c r="AO3297"/>
    </row>
    <row r="3298" spans="41:41">
      <c r="AO3298"/>
    </row>
    <row r="3299" spans="41:41">
      <c r="AO3299"/>
    </row>
    <row r="3300" spans="41:41">
      <c r="AO3300"/>
    </row>
    <row r="3301" spans="41:41">
      <c r="AO3301"/>
    </row>
    <row r="3302" spans="41:41">
      <c r="AO3302"/>
    </row>
    <row r="3303" spans="41:41">
      <c r="AO3303"/>
    </row>
    <row r="3304" spans="41:41">
      <c r="AO3304"/>
    </row>
    <row r="3305" spans="41:41">
      <c r="AO3305"/>
    </row>
    <row r="3306" spans="41:41">
      <c r="AO3306"/>
    </row>
    <row r="3307" spans="41:41">
      <c r="AO3307"/>
    </row>
    <row r="3308" spans="41:41">
      <c r="AO3308"/>
    </row>
    <row r="3309" spans="41:41">
      <c r="AO3309"/>
    </row>
    <row r="3310" spans="41:41">
      <c r="AO3310"/>
    </row>
    <row r="3311" spans="41:41">
      <c r="AO3311"/>
    </row>
    <row r="3312" spans="41:41">
      <c r="AO3312"/>
    </row>
    <row r="3313" spans="41:41">
      <c r="AO3313"/>
    </row>
    <row r="3314" spans="41:41">
      <c r="AO3314"/>
    </row>
    <row r="3315" spans="41:41">
      <c r="AO3315"/>
    </row>
    <row r="3316" spans="41:41">
      <c r="AO3316"/>
    </row>
    <row r="3317" spans="41:41">
      <c r="AO3317"/>
    </row>
    <row r="3318" spans="41:41">
      <c r="AO3318"/>
    </row>
    <row r="3319" spans="41:41">
      <c r="AO3319"/>
    </row>
    <row r="3320" spans="41:41">
      <c r="AO3320"/>
    </row>
    <row r="3321" spans="41:41">
      <c r="AO3321"/>
    </row>
    <row r="3322" spans="41:41">
      <c r="AO3322"/>
    </row>
    <row r="3323" spans="41:41">
      <c r="AO3323"/>
    </row>
    <row r="3324" spans="41:41">
      <c r="AO3324"/>
    </row>
    <row r="3325" spans="41:41">
      <c r="AO3325"/>
    </row>
    <row r="3326" spans="41:41">
      <c r="AO3326"/>
    </row>
    <row r="3327" spans="41:41">
      <c r="AO3327"/>
    </row>
    <row r="3328" spans="41:41">
      <c r="AO3328"/>
    </row>
    <row r="3329" spans="41:41">
      <c r="AO3329"/>
    </row>
    <row r="3330" spans="41:41">
      <c r="AO3330"/>
    </row>
    <row r="3331" spans="41:41">
      <c r="AO3331"/>
    </row>
    <row r="3332" spans="41:41">
      <c r="AO3332"/>
    </row>
    <row r="3333" spans="41:41">
      <c r="AO3333"/>
    </row>
    <row r="3334" spans="41:41">
      <c r="AO3334"/>
    </row>
    <row r="3335" spans="41:41">
      <c r="AO3335"/>
    </row>
    <row r="3336" spans="41:41">
      <c r="AO3336"/>
    </row>
    <row r="3337" spans="41:41">
      <c r="AO3337"/>
    </row>
    <row r="3338" spans="41:41">
      <c r="AO3338"/>
    </row>
    <row r="3339" spans="41:41">
      <c r="AO3339"/>
    </row>
    <row r="3340" spans="41:41">
      <c r="AO3340"/>
    </row>
    <row r="3341" spans="41:41">
      <c r="AO3341"/>
    </row>
    <row r="3342" spans="41:41">
      <c r="AO3342"/>
    </row>
    <row r="3343" spans="41:41">
      <c r="AO3343"/>
    </row>
    <row r="3344" spans="41:41">
      <c r="AO3344"/>
    </row>
    <row r="3345" spans="41:41">
      <c r="AO3345"/>
    </row>
    <row r="3346" spans="41:41">
      <c r="AO3346"/>
    </row>
    <row r="3347" spans="41:41">
      <c r="AO3347"/>
    </row>
    <row r="3348" spans="41:41">
      <c r="AO3348"/>
    </row>
    <row r="3349" spans="41:41">
      <c r="AO3349"/>
    </row>
    <row r="3350" spans="41:41">
      <c r="AO3350"/>
    </row>
    <row r="3351" spans="41:41">
      <c r="AO3351"/>
    </row>
    <row r="3352" spans="41:41">
      <c r="AO3352"/>
    </row>
    <row r="3353" spans="41:41">
      <c r="AO3353"/>
    </row>
    <row r="3354" spans="41:41">
      <c r="AO3354"/>
    </row>
    <row r="3355" spans="41:41">
      <c r="AO3355"/>
    </row>
    <row r="3356" spans="41:41">
      <c r="AO3356"/>
    </row>
    <row r="3357" spans="41:41">
      <c r="AO3357"/>
    </row>
    <row r="3358" spans="41:41">
      <c r="AO3358"/>
    </row>
    <row r="3359" spans="41:41">
      <c r="AO3359"/>
    </row>
    <row r="3360" spans="41:41">
      <c r="AO3360"/>
    </row>
    <row r="3361" spans="41:41">
      <c r="AO3361"/>
    </row>
    <row r="3362" spans="41:41">
      <c r="AO3362"/>
    </row>
    <row r="3363" spans="41:41">
      <c r="AO3363"/>
    </row>
    <row r="3364" spans="41:41">
      <c r="AO3364"/>
    </row>
    <row r="3365" spans="41:41">
      <c r="AO3365"/>
    </row>
    <row r="3366" spans="41:41">
      <c r="AO3366"/>
    </row>
    <row r="3367" spans="41:41">
      <c r="AO3367"/>
    </row>
    <row r="3368" spans="41:41">
      <c r="AO3368"/>
    </row>
    <row r="3369" spans="41:41">
      <c r="AO3369"/>
    </row>
    <row r="3370" spans="41:41">
      <c r="AO3370"/>
    </row>
    <row r="3371" spans="41:41">
      <c r="AO3371"/>
    </row>
    <row r="3372" spans="41:41">
      <c r="AO3372"/>
    </row>
    <row r="3373" spans="41:41">
      <c r="AO3373"/>
    </row>
    <row r="3374" spans="41:41">
      <c r="AO3374"/>
    </row>
    <row r="3375" spans="41:41">
      <c r="AO3375"/>
    </row>
    <row r="3376" spans="41:41">
      <c r="AO3376"/>
    </row>
    <row r="3377" spans="41:41">
      <c r="AO3377"/>
    </row>
    <row r="3378" spans="41:41">
      <c r="AO3378"/>
    </row>
    <row r="3379" spans="41:41">
      <c r="AO3379"/>
    </row>
    <row r="3380" spans="41:41">
      <c r="AO3380"/>
    </row>
    <row r="3381" spans="41:41">
      <c r="AO3381"/>
    </row>
    <row r="3382" spans="41:41">
      <c r="AO3382"/>
    </row>
    <row r="3383" spans="41:41">
      <c r="AO3383"/>
    </row>
    <row r="3384" spans="41:41">
      <c r="AO3384"/>
    </row>
    <row r="3385" spans="41:41">
      <c r="AO3385"/>
    </row>
    <row r="3386" spans="41:41">
      <c r="AO3386"/>
    </row>
    <row r="3387" spans="41:41">
      <c r="AO3387"/>
    </row>
    <row r="3388" spans="41:41">
      <c r="AO3388"/>
    </row>
    <row r="3389" spans="41:41">
      <c r="AO3389"/>
    </row>
    <row r="3390" spans="41:41">
      <c r="AO3390"/>
    </row>
    <row r="3391" spans="41:41">
      <c r="AO3391"/>
    </row>
    <row r="3392" spans="41:41">
      <c r="AO3392"/>
    </row>
    <row r="3393" spans="41:41">
      <c r="AO3393"/>
    </row>
    <row r="3394" spans="41:41">
      <c r="AO3394"/>
    </row>
    <row r="3395" spans="41:41">
      <c r="AO3395"/>
    </row>
    <row r="3396" spans="41:41">
      <c r="AO3396"/>
    </row>
    <row r="3397" spans="41:41">
      <c r="AO3397"/>
    </row>
    <row r="3398" spans="41:41">
      <c r="AO3398"/>
    </row>
    <row r="3399" spans="41:41">
      <c r="AO3399"/>
    </row>
    <row r="3400" spans="41:41">
      <c r="AO3400"/>
    </row>
    <row r="3401" spans="41:41">
      <c r="AO3401"/>
    </row>
    <row r="3402" spans="41:41">
      <c r="AO3402"/>
    </row>
    <row r="3403" spans="41:41">
      <c r="AO3403"/>
    </row>
    <row r="3404" spans="41:41">
      <c r="AO3404"/>
    </row>
    <row r="3405" spans="41:41">
      <c r="AO3405"/>
    </row>
    <row r="3406" spans="41:41">
      <c r="AO3406"/>
    </row>
    <row r="3407" spans="41:41">
      <c r="AO3407"/>
    </row>
    <row r="3408" spans="41:41">
      <c r="AO3408"/>
    </row>
    <row r="3409" spans="41:41">
      <c r="AO3409"/>
    </row>
    <row r="3410" spans="41:41">
      <c r="AO3410"/>
    </row>
    <row r="3411" spans="41:41">
      <c r="AO3411"/>
    </row>
    <row r="3412" spans="41:41">
      <c r="AO3412"/>
    </row>
    <row r="3413" spans="41:41">
      <c r="AO3413"/>
    </row>
    <row r="3414" spans="41:41">
      <c r="AO3414"/>
    </row>
    <row r="3415" spans="41:41">
      <c r="AO3415"/>
    </row>
    <row r="3416" spans="41:41">
      <c r="AO3416"/>
    </row>
    <row r="3417" spans="41:41">
      <c r="AO3417"/>
    </row>
    <row r="3418" spans="41:41">
      <c r="AO3418"/>
    </row>
    <row r="3419" spans="41:41">
      <c r="AO3419"/>
    </row>
    <row r="3420" spans="41:41">
      <c r="AO3420"/>
    </row>
    <row r="3421" spans="41:41">
      <c r="AO3421"/>
    </row>
    <row r="3422" spans="41:41">
      <c r="AO3422"/>
    </row>
    <row r="3423" spans="41:41">
      <c r="AO3423"/>
    </row>
    <row r="3424" spans="41:41">
      <c r="AO3424"/>
    </row>
    <row r="3425" spans="41:41">
      <c r="AO3425"/>
    </row>
    <row r="3426" spans="41:41">
      <c r="AO3426"/>
    </row>
    <row r="3427" spans="41:41">
      <c r="AO3427"/>
    </row>
    <row r="3428" spans="41:41">
      <c r="AO3428"/>
    </row>
    <row r="3429" spans="41:41">
      <c r="AO3429"/>
    </row>
    <row r="3430" spans="41:41">
      <c r="AO3430"/>
    </row>
    <row r="3431" spans="41:41">
      <c r="AO3431"/>
    </row>
    <row r="3432" spans="41:41">
      <c r="AO3432"/>
    </row>
    <row r="3433" spans="41:41">
      <c r="AO3433"/>
    </row>
    <row r="3434" spans="41:41">
      <c r="AO3434"/>
    </row>
    <row r="3435" spans="41:41">
      <c r="AO3435"/>
    </row>
    <row r="3436" spans="41:41">
      <c r="AO3436"/>
    </row>
    <row r="3437" spans="41:41">
      <c r="AO3437"/>
    </row>
    <row r="3438" spans="41:41">
      <c r="AO3438"/>
    </row>
    <row r="3439" spans="41:41">
      <c r="AO3439"/>
    </row>
    <row r="3440" spans="41:41">
      <c r="AO3440"/>
    </row>
    <row r="3441" spans="41:41">
      <c r="AO3441"/>
    </row>
    <row r="3442" spans="41:41">
      <c r="AO3442"/>
    </row>
    <row r="3443" spans="41:41">
      <c r="AO3443"/>
    </row>
    <row r="3444" spans="41:41">
      <c r="AO3444"/>
    </row>
    <row r="3445" spans="41:41">
      <c r="AO3445"/>
    </row>
    <row r="3446" spans="41:41">
      <c r="AO3446"/>
    </row>
    <row r="3447" spans="41:41">
      <c r="AO3447"/>
    </row>
    <row r="3448" spans="41:41">
      <c r="AO3448"/>
    </row>
    <row r="3449" spans="41:41">
      <c r="AO3449"/>
    </row>
    <row r="3450" spans="41:41">
      <c r="AO3450"/>
    </row>
    <row r="3451" spans="41:41">
      <c r="AO3451"/>
    </row>
    <row r="3452" spans="41:41">
      <c r="AO3452"/>
    </row>
    <row r="3453" spans="41:41">
      <c r="AO3453"/>
    </row>
    <row r="3454" spans="41:41">
      <c r="AO3454"/>
    </row>
    <row r="3455" spans="41:41">
      <c r="AO3455"/>
    </row>
    <row r="3456" spans="41:41">
      <c r="AO3456"/>
    </row>
    <row r="3457" spans="41:41">
      <c r="AO3457"/>
    </row>
    <row r="3458" spans="41:41">
      <c r="AO3458"/>
    </row>
    <row r="3459" spans="41:41">
      <c r="AO3459"/>
    </row>
    <row r="3460" spans="41:41">
      <c r="AO3460"/>
    </row>
    <row r="3461" spans="41:41">
      <c r="AO3461"/>
    </row>
    <row r="3462" spans="41:41">
      <c r="AO3462"/>
    </row>
    <row r="3463" spans="41:41">
      <c r="AO3463"/>
    </row>
    <row r="3464" spans="41:41">
      <c r="AO3464"/>
    </row>
    <row r="3465" spans="41:41">
      <c r="AO3465"/>
    </row>
    <row r="3466" spans="41:41">
      <c r="AO3466"/>
    </row>
    <row r="3467" spans="41:41">
      <c r="AO3467"/>
    </row>
    <row r="3468" spans="41:41">
      <c r="AO3468"/>
    </row>
    <row r="3469" spans="41:41">
      <c r="AO3469"/>
    </row>
    <row r="3470" spans="41:41">
      <c r="AO3470"/>
    </row>
    <row r="3471" spans="41:41">
      <c r="AO3471"/>
    </row>
    <row r="3472" spans="41:41">
      <c r="AO3472"/>
    </row>
    <row r="3473" spans="41:41">
      <c r="AO3473"/>
    </row>
    <row r="3474" spans="41:41">
      <c r="AO3474"/>
    </row>
    <row r="3475" spans="41:41">
      <c r="AO3475"/>
    </row>
    <row r="3476" spans="41:41">
      <c r="AO3476"/>
    </row>
    <row r="3477" spans="41:41">
      <c r="AO3477"/>
    </row>
    <row r="3478" spans="41:41">
      <c r="AO3478"/>
    </row>
    <row r="3479" spans="41:41">
      <c r="AO3479"/>
    </row>
    <row r="3480" spans="41:41">
      <c r="AO3480"/>
    </row>
    <row r="3481" spans="41:41">
      <c r="AO3481"/>
    </row>
    <row r="3482" spans="41:41">
      <c r="AO3482"/>
    </row>
    <row r="3483" spans="41:41">
      <c r="AO3483"/>
    </row>
    <row r="3484" spans="41:41">
      <c r="AO3484"/>
    </row>
    <row r="3485" spans="41:41">
      <c r="AO3485"/>
    </row>
    <row r="3486" spans="41:41">
      <c r="AO3486"/>
    </row>
    <row r="3487" spans="41:41">
      <c r="AO3487"/>
    </row>
    <row r="3488" spans="41:41">
      <c r="AO3488"/>
    </row>
    <row r="3489" spans="41:41">
      <c r="AO3489"/>
    </row>
    <row r="3490" spans="41:41">
      <c r="AO3490"/>
    </row>
    <row r="3491" spans="41:41">
      <c r="AO3491"/>
    </row>
    <row r="3492" spans="41:41">
      <c r="AO3492"/>
    </row>
    <row r="3493" spans="41:41">
      <c r="AO3493"/>
    </row>
    <row r="3494" spans="41:41">
      <c r="AO3494"/>
    </row>
    <row r="3495" spans="41:41">
      <c r="AO3495"/>
    </row>
    <row r="3496" spans="41:41">
      <c r="AO3496"/>
    </row>
    <row r="3497" spans="41:41">
      <c r="AO3497"/>
    </row>
    <row r="3498" spans="41:41">
      <c r="AO3498"/>
    </row>
    <row r="3499" spans="41:41">
      <c r="AO3499"/>
    </row>
    <row r="3500" spans="41:41">
      <c r="AO3500"/>
    </row>
    <row r="3501" spans="41:41">
      <c r="AO3501"/>
    </row>
    <row r="3502" spans="41:41">
      <c r="AO3502"/>
    </row>
    <row r="3503" spans="41:41">
      <c r="AO3503"/>
    </row>
    <row r="3504" spans="41:41">
      <c r="AO3504"/>
    </row>
    <row r="3505" spans="41:41">
      <c r="AO3505"/>
    </row>
    <row r="3506" spans="41:41">
      <c r="AO3506"/>
    </row>
    <row r="3507" spans="41:41">
      <c r="AO3507"/>
    </row>
    <row r="3508" spans="41:41">
      <c r="AO3508"/>
    </row>
    <row r="3509" spans="41:41">
      <c r="AO3509"/>
    </row>
    <row r="3510" spans="41:41">
      <c r="AO3510"/>
    </row>
    <row r="3511" spans="41:41">
      <c r="AO3511"/>
    </row>
    <row r="3512" spans="41:41">
      <c r="AO3512"/>
    </row>
    <row r="3513" spans="41:41">
      <c r="AO3513"/>
    </row>
    <row r="3514" spans="41:41">
      <c r="AO3514"/>
    </row>
    <row r="3515" spans="41:41">
      <c r="AO3515"/>
    </row>
    <row r="3516" spans="41:41">
      <c r="AO3516"/>
    </row>
    <row r="3517" spans="41:41">
      <c r="AO3517"/>
    </row>
    <row r="3518" spans="41:41">
      <c r="AO3518"/>
    </row>
    <row r="3519" spans="41:41">
      <c r="AO3519"/>
    </row>
    <row r="3520" spans="41:41">
      <c r="AO3520"/>
    </row>
    <row r="3521" spans="41:41">
      <c r="AO3521"/>
    </row>
    <row r="3522" spans="41:41">
      <c r="AO3522"/>
    </row>
    <row r="3523" spans="41:41">
      <c r="AO3523"/>
    </row>
    <row r="3524" spans="41:41">
      <c r="AO3524"/>
    </row>
    <row r="3525" spans="41:41">
      <c r="AO3525"/>
    </row>
    <row r="3526" spans="41:41">
      <c r="AO3526"/>
    </row>
    <row r="3527" spans="41:41">
      <c r="AO3527"/>
    </row>
    <row r="3528" spans="41:41">
      <c r="AO3528"/>
    </row>
    <row r="3529" spans="41:41">
      <c r="AO3529"/>
    </row>
    <row r="3530" spans="41:41">
      <c r="AO3530"/>
    </row>
    <row r="3531" spans="41:41">
      <c r="AO3531"/>
    </row>
    <row r="3532" spans="41:41">
      <c r="AO3532"/>
    </row>
    <row r="3533" spans="41:41">
      <c r="AO3533"/>
    </row>
    <row r="3534" spans="41:41">
      <c r="AO3534"/>
    </row>
    <row r="3535" spans="41:41">
      <c r="AO3535"/>
    </row>
    <row r="3536" spans="41:41">
      <c r="AO3536"/>
    </row>
    <row r="3537" spans="41:41">
      <c r="AO3537"/>
    </row>
    <row r="3538" spans="41:41">
      <c r="AO3538"/>
    </row>
    <row r="3539" spans="41:41">
      <c r="AO3539"/>
    </row>
    <row r="3540" spans="41:41">
      <c r="AO3540"/>
    </row>
    <row r="3541" spans="41:41">
      <c r="AO3541"/>
    </row>
    <row r="3542" spans="41:41">
      <c r="AO3542"/>
    </row>
    <row r="3543" spans="41:41">
      <c r="AO3543"/>
    </row>
    <row r="3544" spans="41:41">
      <c r="AO3544"/>
    </row>
    <row r="3545" spans="41:41">
      <c r="AO3545"/>
    </row>
    <row r="3546" spans="41:41">
      <c r="AO3546"/>
    </row>
    <row r="3547" spans="41:41">
      <c r="AO3547"/>
    </row>
    <row r="3548" spans="41:41">
      <c r="AO3548"/>
    </row>
    <row r="3549" spans="41:41">
      <c r="AO3549"/>
    </row>
    <row r="3550" spans="41:41">
      <c r="AO3550"/>
    </row>
    <row r="3551" spans="41:41">
      <c r="AO3551"/>
    </row>
    <row r="3552" spans="41:41">
      <c r="AO3552"/>
    </row>
    <row r="3553" spans="41:41">
      <c r="AO3553"/>
    </row>
    <row r="3554" spans="41:41">
      <c r="AO3554"/>
    </row>
    <row r="3555" spans="41:41">
      <c r="AO3555"/>
    </row>
    <row r="3556" spans="41:41">
      <c r="AO3556"/>
    </row>
    <row r="3557" spans="41:41">
      <c r="AO3557"/>
    </row>
    <row r="3558" spans="41:41">
      <c r="AO3558"/>
    </row>
    <row r="3559" spans="41:41">
      <c r="AO3559"/>
    </row>
    <row r="3560" spans="41:41">
      <c r="AO3560"/>
    </row>
    <row r="3561" spans="41:41">
      <c r="AO3561"/>
    </row>
    <row r="3562" spans="41:41">
      <c r="AO3562"/>
    </row>
    <row r="3563" spans="41:41">
      <c r="AO3563"/>
    </row>
    <row r="3564" spans="41:41">
      <c r="AO3564"/>
    </row>
    <row r="3565" spans="41:41">
      <c r="AO3565"/>
    </row>
    <row r="3566" spans="41:41">
      <c r="AO3566"/>
    </row>
    <row r="3567" spans="41:41">
      <c r="AO3567"/>
    </row>
    <row r="3568" spans="41:41">
      <c r="AO3568"/>
    </row>
    <row r="3569" spans="41:41">
      <c r="AO3569"/>
    </row>
    <row r="3570" spans="41:41">
      <c r="AO3570"/>
    </row>
    <row r="3571" spans="41:41">
      <c r="AO3571"/>
    </row>
    <row r="3572" spans="41:41">
      <c r="AO3572"/>
    </row>
    <row r="3573" spans="41:41">
      <c r="AO3573"/>
    </row>
    <row r="3574" spans="41:41">
      <c r="AO3574"/>
    </row>
    <row r="3575" spans="41:41">
      <c r="AO3575"/>
    </row>
    <row r="3576" spans="41:41">
      <c r="AO3576"/>
    </row>
    <row r="3577" spans="41:41">
      <c r="AO3577"/>
    </row>
    <row r="3578" spans="41:41">
      <c r="AO3578"/>
    </row>
    <row r="3579" spans="41:41">
      <c r="AO3579"/>
    </row>
    <row r="3580" spans="41:41">
      <c r="AO3580"/>
    </row>
    <row r="3581" spans="41:41">
      <c r="AO3581"/>
    </row>
    <row r="3582" spans="41:41">
      <c r="AO3582"/>
    </row>
    <row r="3583" spans="41:41">
      <c r="AO3583"/>
    </row>
    <row r="3584" spans="41:41">
      <c r="AO3584"/>
    </row>
    <row r="3585" spans="41:41">
      <c r="AO3585"/>
    </row>
    <row r="3586" spans="41:41">
      <c r="AO3586"/>
    </row>
    <row r="3587" spans="41:41">
      <c r="AO3587"/>
    </row>
    <row r="3588" spans="41:41">
      <c r="AO3588"/>
    </row>
    <row r="3589" spans="41:41">
      <c r="AO3589"/>
    </row>
    <row r="3590" spans="41:41">
      <c r="AO3590"/>
    </row>
    <row r="3591" spans="41:41">
      <c r="AO3591"/>
    </row>
    <row r="3592" spans="41:41">
      <c r="AO3592"/>
    </row>
    <row r="3593" spans="41:41">
      <c r="AO3593"/>
    </row>
    <row r="3594" spans="41:41">
      <c r="AO3594"/>
    </row>
    <row r="3595" spans="41:41">
      <c r="AO3595"/>
    </row>
    <row r="3596" spans="41:41">
      <c r="AO3596"/>
    </row>
    <row r="3597" spans="41:41">
      <c r="AO3597"/>
    </row>
    <row r="3598" spans="41:41">
      <c r="AO3598"/>
    </row>
    <row r="3599" spans="41:41">
      <c r="AO3599"/>
    </row>
    <row r="3600" spans="41:41">
      <c r="AO3600"/>
    </row>
    <row r="3601" spans="41:41">
      <c r="AO3601"/>
    </row>
    <row r="3602" spans="41:41">
      <c r="AO3602"/>
    </row>
    <row r="3603" spans="41:41">
      <c r="AO3603"/>
    </row>
    <row r="3604" spans="41:41">
      <c r="AO3604"/>
    </row>
    <row r="3605" spans="41:41">
      <c r="AO3605"/>
    </row>
    <row r="3606" spans="41:41">
      <c r="AO3606"/>
    </row>
    <row r="3607" spans="41:41">
      <c r="AO3607"/>
    </row>
    <row r="3608" spans="41:41">
      <c r="AO3608"/>
    </row>
    <row r="3609" spans="41:41">
      <c r="AO3609"/>
    </row>
    <row r="3610" spans="41:41">
      <c r="AO3610"/>
    </row>
    <row r="3611" spans="41:41">
      <c r="AO3611"/>
    </row>
    <row r="3612" spans="41:41">
      <c r="AO3612"/>
    </row>
    <row r="3613" spans="41:41">
      <c r="AO3613"/>
    </row>
    <row r="3614" spans="41:41">
      <c r="AO3614"/>
    </row>
    <row r="3615" spans="41:41">
      <c r="AO3615"/>
    </row>
    <row r="3616" spans="41:41">
      <c r="AO3616"/>
    </row>
    <row r="3617" spans="41:41">
      <c r="AO3617"/>
    </row>
    <row r="3618" spans="41:41">
      <c r="AO3618"/>
    </row>
    <row r="3619" spans="41:41">
      <c r="AO3619"/>
    </row>
    <row r="3620" spans="41:41">
      <c r="AO3620"/>
    </row>
    <row r="3621" spans="41:41">
      <c r="AO3621"/>
    </row>
    <row r="3622" spans="41:41">
      <c r="AO3622"/>
    </row>
    <row r="3623" spans="41:41">
      <c r="AO3623"/>
    </row>
    <row r="3624" spans="41:41">
      <c r="AO3624"/>
    </row>
    <row r="3625" spans="41:41">
      <c r="AO3625"/>
    </row>
    <row r="3626" spans="41:41">
      <c r="AO3626"/>
    </row>
    <row r="3627" spans="41:41">
      <c r="AO3627"/>
    </row>
    <row r="3628" spans="41:41">
      <c r="AO3628"/>
    </row>
    <row r="3629" spans="41:41">
      <c r="AO3629"/>
    </row>
    <row r="3630" spans="41:41">
      <c r="AO3630"/>
    </row>
    <row r="3631" spans="41:41">
      <c r="AO3631"/>
    </row>
    <row r="3632" spans="41:41">
      <c r="AO3632"/>
    </row>
    <row r="3633" spans="41:41">
      <c r="AO3633"/>
    </row>
    <row r="3634" spans="41:41">
      <c r="AO3634"/>
    </row>
    <row r="3635" spans="41:41">
      <c r="AO3635"/>
    </row>
    <row r="3636" spans="41:41">
      <c r="AO3636"/>
    </row>
    <row r="3637" spans="41:41">
      <c r="AO3637"/>
    </row>
    <row r="3638" spans="41:41">
      <c r="AO3638"/>
    </row>
    <row r="3639" spans="41:41">
      <c r="AO3639"/>
    </row>
    <row r="3640" spans="41:41">
      <c r="AO3640"/>
    </row>
    <row r="3641" spans="41:41">
      <c r="AO3641"/>
    </row>
    <row r="3642" spans="41:41">
      <c r="AO3642"/>
    </row>
    <row r="3643" spans="41:41">
      <c r="AO3643"/>
    </row>
    <row r="3644" spans="41:41">
      <c r="AO3644"/>
    </row>
    <row r="3645" spans="41:41">
      <c r="AO3645"/>
    </row>
    <row r="3646" spans="41:41">
      <c r="AO3646"/>
    </row>
    <row r="3647" spans="41:41">
      <c r="AO3647"/>
    </row>
    <row r="3648" spans="41:41">
      <c r="AO3648"/>
    </row>
    <row r="3649" spans="41:41">
      <c r="AO3649"/>
    </row>
    <row r="3650" spans="41:41">
      <c r="AO3650"/>
    </row>
    <row r="3651" spans="41:41">
      <c r="AO3651"/>
    </row>
    <row r="3652" spans="41:41">
      <c r="AO3652"/>
    </row>
    <row r="3653" spans="41:41">
      <c r="AO3653"/>
    </row>
    <row r="3654" spans="41:41">
      <c r="AO3654"/>
    </row>
    <row r="3655" spans="41:41">
      <c r="AO3655"/>
    </row>
    <row r="3656" spans="41:41">
      <c r="AO3656"/>
    </row>
    <row r="3657" spans="41:41">
      <c r="AO3657"/>
    </row>
    <row r="3658" spans="41:41">
      <c r="AO3658"/>
    </row>
    <row r="3659" spans="41:41">
      <c r="AO3659"/>
    </row>
    <row r="3660" spans="41:41">
      <c r="AO3660"/>
    </row>
    <row r="3661" spans="41:41">
      <c r="AO3661"/>
    </row>
    <row r="3662" spans="41:41">
      <c r="AO3662"/>
    </row>
    <row r="3663" spans="41:41">
      <c r="AO3663"/>
    </row>
    <row r="3664" spans="41:41">
      <c r="AO3664"/>
    </row>
    <row r="3665" spans="41:41">
      <c r="AO3665"/>
    </row>
    <row r="3666" spans="41:41">
      <c r="AO3666"/>
    </row>
    <row r="3667" spans="41:41">
      <c r="AO3667"/>
    </row>
    <row r="3668" spans="41:41">
      <c r="AO3668"/>
    </row>
    <row r="3669" spans="41:41">
      <c r="AO3669"/>
    </row>
    <row r="3670" spans="41:41">
      <c r="AO3670"/>
    </row>
    <row r="3671" spans="41:41">
      <c r="AO3671"/>
    </row>
    <row r="3672" spans="41:41">
      <c r="AO3672"/>
    </row>
    <row r="3673" spans="41:41">
      <c r="AO3673"/>
    </row>
    <row r="3674" spans="41:41">
      <c r="AO3674"/>
    </row>
    <row r="3675" spans="41:41">
      <c r="AO3675"/>
    </row>
    <row r="3676" spans="41:41">
      <c r="AO3676"/>
    </row>
    <row r="3677" spans="41:41">
      <c r="AO3677"/>
    </row>
    <row r="3678" spans="41:41">
      <c r="AO3678"/>
    </row>
    <row r="3679" spans="41:41">
      <c r="AO3679"/>
    </row>
    <row r="3680" spans="41:41">
      <c r="AO3680"/>
    </row>
    <row r="3681" spans="41:41">
      <c r="AO3681"/>
    </row>
    <row r="3682" spans="41:41">
      <c r="AO3682"/>
    </row>
    <row r="3683" spans="41:41">
      <c r="AO3683"/>
    </row>
    <row r="3684" spans="41:41">
      <c r="AO3684"/>
    </row>
    <row r="3685" spans="41:41">
      <c r="AO3685"/>
    </row>
    <row r="3686" spans="41:41">
      <c r="AO3686"/>
    </row>
    <row r="3687" spans="41:41">
      <c r="AO3687"/>
    </row>
    <row r="3688" spans="41:41">
      <c r="AO3688"/>
    </row>
    <row r="3689" spans="41:41">
      <c r="AO3689"/>
    </row>
    <row r="3690" spans="41:41">
      <c r="AO3690"/>
    </row>
    <row r="3691" spans="41:41">
      <c r="AO3691"/>
    </row>
    <row r="3692" spans="41:41">
      <c r="AO3692"/>
    </row>
    <row r="3693" spans="41:41">
      <c r="AO3693"/>
    </row>
    <row r="3694" spans="41:41">
      <c r="AO3694"/>
    </row>
    <row r="3695" spans="41:41">
      <c r="AO3695"/>
    </row>
    <row r="3696" spans="41:41">
      <c r="AO3696"/>
    </row>
    <row r="3697" spans="41:41">
      <c r="AO3697"/>
    </row>
    <row r="3698" spans="41:41">
      <c r="AO3698"/>
    </row>
    <row r="3699" spans="41:41">
      <c r="AO3699"/>
    </row>
    <row r="3700" spans="41:41">
      <c r="AO3700"/>
    </row>
    <row r="3701" spans="41:41">
      <c r="AO3701"/>
    </row>
    <row r="3702" spans="41:41">
      <c r="AO3702"/>
    </row>
    <row r="3703" spans="41:41">
      <c r="AO3703"/>
    </row>
    <row r="3704" spans="41:41">
      <c r="AO3704"/>
    </row>
    <row r="3705" spans="41:41">
      <c r="AO3705"/>
    </row>
    <row r="3706" spans="41:41">
      <c r="AO3706"/>
    </row>
    <row r="3707" spans="41:41">
      <c r="AO3707"/>
    </row>
    <row r="3708" spans="41:41">
      <c r="AO3708"/>
    </row>
    <row r="3709" spans="41:41">
      <c r="AO3709"/>
    </row>
    <row r="3710" spans="41:41">
      <c r="AO3710"/>
    </row>
    <row r="3711" spans="41:41">
      <c r="AO3711"/>
    </row>
    <row r="3712" spans="41:41">
      <c r="AO3712"/>
    </row>
    <row r="3713" spans="41:41">
      <c r="AO3713"/>
    </row>
    <row r="3714" spans="41:41">
      <c r="AO3714"/>
    </row>
    <row r="3715" spans="41:41">
      <c r="AO3715"/>
    </row>
    <row r="3716" spans="41:41">
      <c r="AO3716"/>
    </row>
    <row r="3717" spans="41:41">
      <c r="AO3717"/>
    </row>
    <row r="3718" spans="41:41">
      <c r="AO3718"/>
    </row>
    <row r="3719" spans="41:41">
      <c r="AO3719"/>
    </row>
    <row r="3720" spans="41:41">
      <c r="AO3720"/>
    </row>
    <row r="3721" spans="41:41">
      <c r="AO3721"/>
    </row>
    <row r="3722" spans="41:41">
      <c r="AO3722"/>
    </row>
    <row r="3723" spans="41:41">
      <c r="AO3723"/>
    </row>
    <row r="3724" spans="41:41">
      <c r="AO3724"/>
    </row>
    <row r="3725" spans="41:41">
      <c r="AO3725"/>
    </row>
    <row r="3726" spans="41:41">
      <c r="AO3726"/>
    </row>
    <row r="3727" spans="41:41">
      <c r="AO3727"/>
    </row>
    <row r="3728" spans="41:41">
      <c r="AO3728"/>
    </row>
    <row r="3729" spans="41:41">
      <c r="AO3729"/>
    </row>
    <row r="3730" spans="41:41">
      <c r="AO3730"/>
    </row>
    <row r="3731" spans="41:41">
      <c r="AO3731"/>
    </row>
    <row r="3732" spans="41:41">
      <c r="AO3732"/>
    </row>
    <row r="3733" spans="41:41">
      <c r="AO3733"/>
    </row>
    <row r="3734" spans="41:41">
      <c r="AO3734"/>
    </row>
    <row r="3735" spans="41:41">
      <c r="AO3735"/>
    </row>
    <row r="3736" spans="41:41">
      <c r="AO3736"/>
    </row>
    <row r="3737" spans="41:41">
      <c r="AO3737"/>
    </row>
    <row r="3738" spans="41:41">
      <c r="AO3738"/>
    </row>
    <row r="3739" spans="41:41">
      <c r="AO3739"/>
    </row>
    <row r="3740" spans="41:41">
      <c r="AO3740"/>
    </row>
    <row r="3741" spans="41:41">
      <c r="AO3741"/>
    </row>
    <row r="3742" spans="41:41">
      <c r="AO3742"/>
    </row>
    <row r="3743" spans="41:41">
      <c r="AO3743"/>
    </row>
    <row r="3744" spans="41:41">
      <c r="AO3744"/>
    </row>
    <row r="3745" spans="41:41">
      <c r="AO3745"/>
    </row>
    <row r="3746" spans="41:41">
      <c r="AO3746"/>
    </row>
    <row r="3747" spans="41:41">
      <c r="AO3747"/>
    </row>
    <row r="3748" spans="41:41">
      <c r="AO3748"/>
    </row>
    <row r="3749" spans="41:41">
      <c r="AO3749"/>
    </row>
    <row r="3750" spans="41:41">
      <c r="AO3750"/>
    </row>
    <row r="3751" spans="41:41">
      <c r="AO3751"/>
    </row>
    <row r="3752" spans="41:41">
      <c r="AO3752"/>
    </row>
    <row r="3753" spans="41:41">
      <c r="AO3753"/>
    </row>
    <row r="3754" spans="41:41">
      <c r="AO3754"/>
    </row>
    <row r="3755" spans="41:41">
      <c r="AO3755"/>
    </row>
    <row r="3756" spans="41:41">
      <c r="AO3756"/>
    </row>
    <row r="3757" spans="41:41">
      <c r="AO3757"/>
    </row>
    <row r="3758" spans="41:41">
      <c r="AO3758"/>
    </row>
    <row r="3759" spans="41:41">
      <c r="AO3759"/>
    </row>
    <row r="3760" spans="41:41">
      <c r="AO3760"/>
    </row>
    <row r="3761" spans="41:41">
      <c r="AO3761"/>
    </row>
    <row r="3762" spans="41:41">
      <c r="AO3762"/>
    </row>
    <row r="3763" spans="41:41">
      <c r="AO3763"/>
    </row>
    <row r="3764" spans="41:41">
      <c r="AO3764"/>
    </row>
    <row r="3765" spans="41:41">
      <c r="AO3765"/>
    </row>
    <row r="3766" spans="41:41">
      <c r="AO3766"/>
    </row>
    <row r="3767" spans="41:41">
      <c r="AO3767"/>
    </row>
    <row r="3768" spans="41:41">
      <c r="AO3768"/>
    </row>
    <row r="3769" spans="41:41">
      <c r="AO3769"/>
    </row>
    <row r="3770" spans="41:41">
      <c r="AO3770"/>
    </row>
    <row r="3771" spans="41:41">
      <c r="AO3771"/>
    </row>
    <row r="3772" spans="41:41">
      <c r="AO3772"/>
    </row>
    <row r="3773" spans="41:41">
      <c r="AO3773"/>
    </row>
    <row r="3774" spans="41:41">
      <c r="AO3774"/>
    </row>
    <row r="3775" spans="41:41">
      <c r="AO3775"/>
    </row>
    <row r="3776" spans="41:41">
      <c r="AO3776"/>
    </row>
    <row r="3777" spans="41:41">
      <c r="AO3777"/>
    </row>
    <row r="3778" spans="41:41">
      <c r="AO3778"/>
    </row>
    <row r="3779" spans="41:41">
      <c r="AO3779"/>
    </row>
    <row r="3780" spans="41:41">
      <c r="AO3780"/>
    </row>
    <row r="3781" spans="41:41">
      <c r="AO3781"/>
    </row>
    <row r="3782" spans="41:41">
      <c r="AO3782"/>
    </row>
    <row r="3783" spans="41:41">
      <c r="AO3783"/>
    </row>
    <row r="3784" spans="41:41">
      <c r="AO3784"/>
    </row>
    <row r="3785" spans="41:41">
      <c r="AO3785"/>
    </row>
    <row r="3786" spans="41:41">
      <c r="AO3786"/>
    </row>
    <row r="3787" spans="41:41">
      <c r="AO3787"/>
    </row>
    <row r="3788" spans="41:41">
      <c r="AO3788"/>
    </row>
    <row r="3789" spans="41:41">
      <c r="AO3789"/>
    </row>
    <row r="3790" spans="41:41">
      <c r="AO3790"/>
    </row>
    <row r="3791" spans="41:41">
      <c r="AO3791"/>
    </row>
    <row r="3792" spans="41:41">
      <c r="AO3792"/>
    </row>
    <row r="3793" spans="41:41">
      <c r="AO3793"/>
    </row>
    <row r="3794" spans="41:41">
      <c r="AO3794"/>
    </row>
    <row r="3795" spans="41:41">
      <c r="AO3795"/>
    </row>
    <row r="3796" spans="41:41">
      <c r="AO3796"/>
    </row>
    <row r="3797" spans="41:41">
      <c r="AO3797"/>
    </row>
    <row r="3798" spans="41:41">
      <c r="AO3798"/>
    </row>
    <row r="3799" spans="41:41">
      <c r="AO3799"/>
    </row>
    <row r="3800" spans="41:41">
      <c r="AO3800"/>
    </row>
    <row r="3801" spans="41:41">
      <c r="AO3801"/>
    </row>
    <row r="3802" spans="41:41">
      <c r="AO3802"/>
    </row>
    <row r="3803" spans="41:41">
      <c r="AO3803"/>
    </row>
    <row r="3804" spans="41:41">
      <c r="AO3804"/>
    </row>
    <row r="3805" spans="41:41">
      <c r="AO3805"/>
    </row>
    <row r="3806" spans="41:41">
      <c r="AO3806"/>
    </row>
    <row r="3807" spans="41:41">
      <c r="AO3807"/>
    </row>
    <row r="3808" spans="41:41">
      <c r="AO3808"/>
    </row>
    <row r="3809" spans="41:41">
      <c r="AO3809"/>
    </row>
    <row r="3810" spans="41:41">
      <c r="AO3810"/>
    </row>
    <row r="3811" spans="41:41">
      <c r="AO3811"/>
    </row>
    <row r="3812" spans="41:41">
      <c r="AO3812"/>
    </row>
    <row r="3813" spans="41:41">
      <c r="AO3813"/>
    </row>
    <row r="3814" spans="41:41">
      <c r="AO3814"/>
    </row>
    <row r="3815" spans="41:41">
      <c r="AO3815"/>
    </row>
    <row r="3816" spans="41:41">
      <c r="AO3816"/>
    </row>
    <row r="3817" spans="41:41">
      <c r="AO3817"/>
    </row>
    <row r="3818" spans="41:41">
      <c r="AO3818"/>
    </row>
    <row r="3819" spans="41:41">
      <c r="AO3819"/>
    </row>
    <row r="3820" spans="41:41">
      <c r="AO3820"/>
    </row>
    <row r="3821" spans="41:41">
      <c r="AO3821"/>
    </row>
    <row r="3822" spans="41:41">
      <c r="AO3822"/>
    </row>
    <row r="3823" spans="41:41">
      <c r="AO3823"/>
    </row>
    <row r="3824" spans="41:41">
      <c r="AO3824"/>
    </row>
    <row r="3825" spans="41:41">
      <c r="AO3825"/>
    </row>
    <row r="3826" spans="41:41">
      <c r="AO3826"/>
    </row>
    <row r="3827" spans="41:41">
      <c r="AO3827"/>
    </row>
    <row r="3828" spans="41:41">
      <c r="AO3828"/>
    </row>
    <row r="3829" spans="41:41">
      <c r="AO3829"/>
    </row>
    <row r="3830" spans="41:41">
      <c r="AO3830"/>
    </row>
    <row r="3831" spans="41:41">
      <c r="AO3831"/>
    </row>
    <row r="3832" spans="41:41">
      <c r="AO3832"/>
    </row>
    <row r="3833" spans="41:41">
      <c r="AO3833"/>
    </row>
    <row r="3834" spans="41:41">
      <c r="AO3834"/>
    </row>
    <row r="3835" spans="41:41">
      <c r="AO3835"/>
    </row>
    <row r="3836" spans="41:41">
      <c r="AO3836"/>
    </row>
    <row r="3837" spans="41:41">
      <c r="AO3837"/>
    </row>
    <row r="3838" spans="41:41">
      <c r="AO3838"/>
    </row>
    <row r="3839" spans="41:41">
      <c r="AO3839"/>
    </row>
    <row r="3840" spans="41:41">
      <c r="AO3840"/>
    </row>
    <row r="3841" spans="41:41">
      <c r="AO3841"/>
    </row>
    <row r="3842" spans="41:41">
      <c r="AO3842"/>
    </row>
    <row r="3843" spans="41:41">
      <c r="AO3843"/>
    </row>
    <row r="3844" spans="41:41">
      <c r="AO3844"/>
    </row>
    <row r="3845" spans="41:41">
      <c r="AO3845"/>
    </row>
    <row r="3846" spans="41:41">
      <c r="AO3846"/>
    </row>
    <row r="3847" spans="41:41">
      <c r="AO3847"/>
    </row>
    <row r="3848" spans="41:41">
      <c r="AO3848"/>
    </row>
    <row r="3849" spans="41:41">
      <c r="AO3849"/>
    </row>
    <row r="3850" spans="41:41">
      <c r="AO3850"/>
    </row>
    <row r="3851" spans="41:41">
      <c r="AO3851"/>
    </row>
    <row r="3852" spans="41:41">
      <c r="AO3852"/>
    </row>
    <row r="3853" spans="41:41">
      <c r="AO3853"/>
    </row>
    <row r="3854" spans="41:41">
      <c r="AO3854"/>
    </row>
    <row r="3855" spans="41:41">
      <c r="AO3855"/>
    </row>
    <row r="3856" spans="41:41">
      <c r="AO3856"/>
    </row>
    <row r="3857" spans="41:41">
      <c r="AO3857"/>
    </row>
    <row r="3858" spans="41:41">
      <c r="AO3858"/>
    </row>
    <row r="3859" spans="41:41">
      <c r="AO3859"/>
    </row>
    <row r="3860" spans="41:41">
      <c r="AO3860"/>
    </row>
    <row r="3861" spans="41:41">
      <c r="AO3861"/>
    </row>
    <row r="3862" spans="41:41">
      <c r="AO3862"/>
    </row>
    <row r="3863" spans="41:41">
      <c r="AO3863"/>
    </row>
    <row r="3864" spans="41:41">
      <c r="AO3864"/>
    </row>
    <row r="3865" spans="41:41">
      <c r="AO3865"/>
    </row>
    <row r="3866" spans="41:41">
      <c r="AO3866"/>
    </row>
    <row r="3867" spans="41:41">
      <c r="AO3867"/>
    </row>
    <row r="3868" spans="41:41">
      <c r="AO3868"/>
    </row>
    <row r="3869" spans="41:41">
      <c r="AO3869"/>
    </row>
    <row r="3870" spans="41:41">
      <c r="AO3870"/>
    </row>
    <row r="3871" spans="41:41">
      <c r="AO3871"/>
    </row>
    <row r="3872" spans="41:41">
      <c r="AO3872"/>
    </row>
    <row r="3873" spans="41:41">
      <c r="AO3873"/>
    </row>
    <row r="3874" spans="41:41">
      <c r="AO3874"/>
    </row>
    <row r="3875" spans="41:41">
      <c r="AO3875"/>
    </row>
    <row r="3876" spans="41:41">
      <c r="AO3876"/>
    </row>
    <row r="3877" spans="41:41">
      <c r="AO3877"/>
    </row>
    <row r="3878" spans="41:41">
      <c r="AO3878"/>
    </row>
    <row r="3879" spans="41:41">
      <c r="AO3879"/>
    </row>
    <row r="3880" spans="41:41">
      <c r="AO3880"/>
    </row>
    <row r="3881" spans="41:41">
      <c r="AO3881"/>
    </row>
    <row r="3882" spans="41:41">
      <c r="AO3882"/>
    </row>
    <row r="3883" spans="41:41">
      <c r="AO3883"/>
    </row>
    <row r="3884" spans="41:41">
      <c r="AO3884"/>
    </row>
    <row r="3885" spans="41:41">
      <c r="AO3885"/>
    </row>
    <row r="3886" spans="41:41">
      <c r="AO3886"/>
    </row>
    <row r="3887" spans="41:41">
      <c r="AO3887"/>
    </row>
    <row r="3888" spans="41:41">
      <c r="AO3888"/>
    </row>
    <row r="3889" spans="41:41">
      <c r="AO3889"/>
    </row>
    <row r="3890" spans="41:41">
      <c r="AO3890"/>
    </row>
    <row r="3891" spans="41:41">
      <c r="AO3891"/>
    </row>
    <row r="3892" spans="41:41">
      <c r="AO3892"/>
    </row>
    <row r="3893" spans="41:41">
      <c r="AO3893"/>
    </row>
    <row r="3894" spans="41:41">
      <c r="AO3894"/>
    </row>
    <row r="3895" spans="41:41">
      <c r="AO3895"/>
    </row>
    <row r="3896" spans="41:41">
      <c r="AO3896"/>
    </row>
    <row r="3897" spans="41:41">
      <c r="AO3897"/>
    </row>
    <row r="3898" spans="41:41">
      <c r="AO3898"/>
    </row>
    <row r="3899" spans="41:41">
      <c r="AO3899"/>
    </row>
    <row r="3900" spans="41:41">
      <c r="AO3900"/>
    </row>
    <row r="3901" spans="41:41">
      <c r="AO3901"/>
    </row>
    <row r="3902" spans="41:41">
      <c r="AO3902"/>
    </row>
    <row r="3903" spans="41:41">
      <c r="AO3903"/>
    </row>
    <row r="3904" spans="41:41">
      <c r="AO3904"/>
    </row>
    <row r="3905" spans="41:41">
      <c r="AO3905"/>
    </row>
    <row r="3906" spans="41:41">
      <c r="AO3906"/>
    </row>
    <row r="3907" spans="41:41">
      <c r="AO3907"/>
    </row>
    <row r="3908" spans="41:41">
      <c r="AO3908"/>
    </row>
    <row r="3909" spans="41:41">
      <c r="AO3909"/>
    </row>
    <row r="3910" spans="41:41">
      <c r="AO3910"/>
    </row>
    <row r="3911" spans="41:41">
      <c r="AO3911"/>
    </row>
    <row r="3912" spans="41:41">
      <c r="AO3912"/>
    </row>
    <row r="3913" spans="41:41">
      <c r="AO3913"/>
    </row>
    <row r="3914" spans="41:41">
      <c r="AO3914"/>
    </row>
    <row r="3915" spans="41:41">
      <c r="AO3915"/>
    </row>
    <row r="3916" spans="41:41">
      <c r="AO3916"/>
    </row>
    <row r="3917" spans="41:41">
      <c r="AO3917"/>
    </row>
    <row r="3918" spans="41:41">
      <c r="AO3918"/>
    </row>
    <row r="3919" spans="41:41">
      <c r="AO3919"/>
    </row>
    <row r="3920" spans="41:41">
      <c r="AO3920"/>
    </row>
    <row r="3921" spans="41:41">
      <c r="AO3921"/>
    </row>
    <row r="3922" spans="41:41">
      <c r="AO3922"/>
    </row>
    <row r="3923" spans="41:41">
      <c r="AO3923"/>
    </row>
    <row r="3924" spans="41:41">
      <c r="AO3924"/>
    </row>
    <row r="3925" spans="41:41">
      <c r="AO3925"/>
    </row>
    <row r="3926" spans="41:41">
      <c r="AO3926"/>
    </row>
    <row r="3927" spans="41:41">
      <c r="AO3927"/>
    </row>
    <row r="3928" spans="41:41">
      <c r="AO3928"/>
    </row>
    <row r="3929" spans="41:41">
      <c r="AO3929"/>
    </row>
    <row r="3930" spans="41:41">
      <c r="AO3930"/>
    </row>
    <row r="3931" spans="41:41">
      <c r="AO3931"/>
    </row>
    <row r="3932" spans="41:41">
      <c r="AO3932"/>
    </row>
    <row r="3933" spans="41:41">
      <c r="AO3933"/>
    </row>
    <row r="3934" spans="41:41">
      <c r="AO3934"/>
    </row>
    <row r="3935" spans="41:41">
      <c r="AO3935"/>
    </row>
    <row r="3936" spans="41:41">
      <c r="AO3936"/>
    </row>
    <row r="3937" spans="41:41">
      <c r="AO3937"/>
    </row>
    <row r="3938" spans="41:41">
      <c r="AO3938"/>
    </row>
    <row r="3939" spans="41:41">
      <c r="AO3939"/>
    </row>
    <row r="3940" spans="41:41">
      <c r="AO3940"/>
    </row>
    <row r="3941" spans="41:41">
      <c r="AO3941"/>
    </row>
    <row r="3942" spans="41:41">
      <c r="AO3942"/>
    </row>
    <row r="3943" spans="41:41">
      <c r="AO3943"/>
    </row>
    <row r="3944" spans="41:41">
      <c r="AO3944"/>
    </row>
    <row r="3945" spans="41:41">
      <c r="AO3945"/>
    </row>
    <row r="3946" spans="41:41">
      <c r="AO3946"/>
    </row>
    <row r="3947" spans="41:41">
      <c r="AO3947"/>
    </row>
    <row r="3948" spans="41:41">
      <c r="AO3948"/>
    </row>
    <row r="3949" spans="41:41">
      <c r="AO3949"/>
    </row>
    <row r="3950" spans="41:41">
      <c r="AO3950"/>
    </row>
    <row r="3951" spans="41:41">
      <c r="AO3951"/>
    </row>
    <row r="3952" spans="41:41">
      <c r="AO3952"/>
    </row>
    <row r="3953" spans="41:41">
      <c r="AO3953"/>
    </row>
    <row r="3954" spans="41:41">
      <c r="AO3954"/>
    </row>
    <row r="3955" spans="41:41">
      <c r="AO3955"/>
    </row>
    <row r="3956" spans="41:41">
      <c r="AO3956"/>
    </row>
    <row r="3957" spans="41:41">
      <c r="AO3957"/>
    </row>
    <row r="3958" spans="41:41">
      <c r="AO3958"/>
    </row>
    <row r="3959" spans="41:41">
      <c r="AO3959"/>
    </row>
    <row r="3960" spans="41:41">
      <c r="AO3960"/>
    </row>
    <row r="3961" spans="41:41">
      <c r="AO3961"/>
    </row>
    <row r="3962" spans="41:41">
      <c r="AO3962"/>
    </row>
    <row r="3963" spans="41:41">
      <c r="AO3963"/>
    </row>
    <row r="3964" spans="41:41">
      <c r="AO3964"/>
    </row>
    <row r="3965" spans="41:41">
      <c r="AO3965"/>
    </row>
    <row r="3966" spans="41:41">
      <c r="AO3966"/>
    </row>
    <row r="3967" spans="41:41">
      <c r="AO3967"/>
    </row>
    <row r="3968" spans="41:41">
      <c r="AO3968"/>
    </row>
    <row r="3969" spans="41:41">
      <c r="AO3969"/>
    </row>
    <row r="3970" spans="41:41">
      <c r="AO3970"/>
    </row>
    <row r="3971" spans="41:41">
      <c r="AO3971"/>
    </row>
    <row r="3972" spans="41:41">
      <c r="AO3972"/>
    </row>
    <row r="3973" spans="41:41">
      <c r="AO3973"/>
    </row>
    <row r="3974" spans="41:41">
      <c r="AO3974"/>
    </row>
    <row r="3975" spans="41:41">
      <c r="AO3975"/>
    </row>
    <row r="3976" spans="41:41">
      <c r="AO3976"/>
    </row>
    <row r="3977" spans="41:41">
      <c r="AO3977"/>
    </row>
    <row r="3978" spans="41:41">
      <c r="AO3978"/>
    </row>
    <row r="3979" spans="41:41">
      <c r="AO3979"/>
    </row>
    <row r="3980" spans="41:41">
      <c r="AO3980"/>
    </row>
    <row r="3981" spans="41:41">
      <c r="AO3981"/>
    </row>
    <row r="3982" spans="41:41">
      <c r="AO3982"/>
    </row>
    <row r="3983" spans="41:41">
      <c r="AO3983"/>
    </row>
    <row r="3984" spans="41:41">
      <c r="AO3984"/>
    </row>
    <row r="3985" spans="41:41">
      <c r="AO3985"/>
    </row>
    <row r="3986" spans="41:41">
      <c r="AO3986"/>
    </row>
    <row r="3987" spans="41:41">
      <c r="AO3987"/>
    </row>
    <row r="3988" spans="41:41">
      <c r="AO3988"/>
    </row>
    <row r="3989" spans="41:41">
      <c r="AO3989"/>
    </row>
    <row r="3990" spans="41:41">
      <c r="AO3990"/>
    </row>
    <row r="3991" spans="41:41">
      <c r="AO3991"/>
    </row>
    <row r="3992" spans="41:41">
      <c r="AO3992"/>
    </row>
    <row r="3993" spans="41:41">
      <c r="AO3993"/>
    </row>
    <row r="3994" spans="41:41">
      <c r="AO3994"/>
    </row>
    <row r="3995" spans="41:41">
      <c r="AO3995"/>
    </row>
    <row r="3996" spans="41:41">
      <c r="AO3996"/>
    </row>
    <row r="3997" spans="41:41">
      <c r="AO3997"/>
    </row>
    <row r="3998" spans="41:41">
      <c r="AO3998"/>
    </row>
    <row r="3999" spans="41:41">
      <c r="AO3999"/>
    </row>
    <row r="4000" spans="41:41">
      <c r="AO4000"/>
    </row>
    <row r="4001" spans="41:41">
      <c r="AO4001"/>
    </row>
    <row r="4002" spans="41:41">
      <c r="AO4002"/>
    </row>
    <row r="4003" spans="41:41">
      <c r="AO4003"/>
    </row>
    <row r="4004" spans="41:41">
      <c r="AO4004"/>
    </row>
    <row r="4005" spans="41:41">
      <c r="AO4005"/>
    </row>
    <row r="4006" spans="41:41">
      <c r="AO4006"/>
    </row>
    <row r="4007" spans="41:41">
      <c r="AO4007"/>
    </row>
    <row r="4008" spans="41:41">
      <c r="AO4008"/>
    </row>
    <row r="4009" spans="41:41">
      <c r="AO4009"/>
    </row>
    <row r="4010" spans="41:41">
      <c r="AO4010"/>
    </row>
    <row r="4011" spans="41:41">
      <c r="AO4011"/>
    </row>
    <row r="4012" spans="41:41">
      <c r="AO4012"/>
    </row>
    <row r="4013" spans="41:41">
      <c r="AO4013"/>
    </row>
    <row r="4014" spans="41:41">
      <c r="AO4014"/>
    </row>
    <row r="4015" spans="41:41">
      <c r="AO4015"/>
    </row>
    <row r="4016" spans="41:41">
      <c r="AO4016"/>
    </row>
    <row r="4017" spans="41:41">
      <c r="AO4017"/>
    </row>
    <row r="4018" spans="41:41">
      <c r="AO4018"/>
    </row>
    <row r="4019" spans="41:41">
      <c r="AO4019"/>
    </row>
    <row r="4020" spans="41:41">
      <c r="AO4020"/>
    </row>
    <row r="4021" spans="41:41">
      <c r="AO4021"/>
    </row>
    <row r="4022" spans="41:41">
      <c r="AO4022"/>
    </row>
    <row r="4023" spans="41:41">
      <c r="AO4023"/>
    </row>
    <row r="4024" spans="41:41">
      <c r="AO4024"/>
    </row>
    <row r="4025" spans="41:41">
      <c r="AO4025"/>
    </row>
    <row r="4026" spans="41:41">
      <c r="AO4026"/>
    </row>
    <row r="4027" spans="41:41">
      <c r="AO4027"/>
    </row>
    <row r="4028" spans="41:41">
      <c r="AO4028"/>
    </row>
    <row r="4029" spans="41:41">
      <c r="AO4029"/>
    </row>
    <row r="4030" spans="41:41">
      <c r="AO4030"/>
    </row>
    <row r="4031" spans="41:41">
      <c r="AO4031"/>
    </row>
    <row r="4032" spans="41:41">
      <c r="AO4032"/>
    </row>
    <row r="4033" spans="41:41">
      <c r="AO4033"/>
    </row>
    <row r="4034" spans="41:41">
      <c r="AO4034"/>
    </row>
    <row r="4035" spans="41:41">
      <c r="AO4035"/>
    </row>
    <row r="4036" spans="41:41">
      <c r="AO4036"/>
    </row>
    <row r="4037" spans="41:41">
      <c r="AO4037"/>
    </row>
    <row r="4038" spans="41:41">
      <c r="AO4038"/>
    </row>
    <row r="4039" spans="41:41">
      <c r="AO4039"/>
    </row>
    <row r="4040" spans="41:41">
      <c r="AO4040"/>
    </row>
    <row r="4041" spans="41:41">
      <c r="AO4041"/>
    </row>
    <row r="4042" spans="41:41">
      <c r="AO4042"/>
    </row>
    <row r="4043" spans="41:41">
      <c r="AO4043"/>
    </row>
    <row r="4044" spans="41:41">
      <c r="AO4044"/>
    </row>
    <row r="4045" spans="41:41">
      <c r="AO4045"/>
    </row>
    <row r="4046" spans="41:41">
      <c r="AO4046"/>
    </row>
    <row r="4047" spans="41:41">
      <c r="AO4047"/>
    </row>
    <row r="4048" spans="41:41">
      <c r="AO4048"/>
    </row>
    <row r="4049" spans="41:41">
      <c r="AO4049"/>
    </row>
    <row r="4050" spans="41:41">
      <c r="AO4050"/>
    </row>
    <row r="4051" spans="41:41">
      <c r="AO4051"/>
    </row>
    <row r="4052" spans="41:41">
      <c r="AO4052"/>
    </row>
    <row r="4053" spans="41:41">
      <c r="AO4053"/>
    </row>
    <row r="4054" spans="41:41">
      <c r="AO4054"/>
    </row>
    <row r="4055" spans="41:41">
      <c r="AO4055"/>
    </row>
    <row r="4056" spans="41:41">
      <c r="AO4056"/>
    </row>
    <row r="4057" spans="41:41">
      <c r="AO4057"/>
    </row>
    <row r="4058" spans="41:41">
      <c r="AO4058"/>
    </row>
    <row r="4059" spans="41:41">
      <c r="AO4059"/>
    </row>
    <row r="4060" spans="41:41">
      <c r="AO4060"/>
    </row>
    <row r="4061" spans="41:41">
      <c r="AO4061"/>
    </row>
    <row r="4062" spans="41:41">
      <c r="AO4062"/>
    </row>
    <row r="4063" spans="41:41">
      <c r="AO4063"/>
    </row>
    <row r="4064" spans="41:41">
      <c r="AO4064"/>
    </row>
    <row r="4065" spans="41:41">
      <c r="AO4065"/>
    </row>
    <row r="4066" spans="41:41">
      <c r="AO4066"/>
    </row>
    <row r="4067" spans="41:41">
      <c r="AO4067"/>
    </row>
    <row r="4068" spans="41:41">
      <c r="AO4068"/>
    </row>
    <row r="4069" spans="41:41">
      <c r="AO4069"/>
    </row>
    <row r="4070" spans="41:41">
      <c r="AO4070"/>
    </row>
    <row r="4071" spans="41:41">
      <c r="AO4071"/>
    </row>
    <row r="4072" spans="41:41">
      <c r="AO4072"/>
    </row>
    <row r="4073" spans="41:41">
      <c r="AO4073"/>
    </row>
    <row r="4074" spans="41:41">
      <c r="AO4074"/>
    </row>
    <row r="4075" spans="41:41">
      <c r="AO4075"/>
    </row>
    <row r="4076" spans="41:41">
      <c r="AO4076"/>
    </row>
    <row r="4077" spans="41:41">
      <c r="AO4077"/>
    </row>
    <row r="4078" spans="41:41">
      <c r="AO4078"/>
    </row>
    <row r="4079" spans="41:41">
      <c r="AO4079"/>
    </row>
    <row r="4080" spans="41:41">
      <c r="AO4080"/>
    </row>
    <row r="4081" spans="41:41">
      <c r="AO4081"/>
    </row>
    <row r="4082" spans="41:41">
      <c r="AO4082"/>
    </row>
    <row r="4083" spans="41:41">
      <c r="AO4083"/>
    </row>
    <row r="4084" spans="41:41">
      <c r="AO4084"/>
    </row>
    <row r="4085" spans="41:41">
      <c r="AO4085"/>
    </row>
    <row r="4086" spans="41:41">
      <c r="AO4086"/>
    </row>
    <row r="4087" spans="41:41">
      <c r="AO4087"/>
    </row>
    <row r="4088" spans="41:41">
      <c r="AO4088"/>
    </row>
    <row r="4089" spans="41:41">
      <c r="AO4089"/>
    </row>
    <row r="4090" spans="41:41">
      <c r="AO4090"/>
    </row>
    <row r="4091" spans="41:41">
      <c r="AO4091"/>
    </row>
    <row r="4092" spans="41:41">
      <c r="AO4092"/>
    </row>
    <row r="4093" spans="41:41">
      <c r="AO4093"/>
    </row>
    <row r="4094" spans="41:41">
      <c r="AO4094"/>
    </row>
    <row r="4095" spans="41:41">
      <c r="AO4095"/>
    </row>
    <row r="4096" spans="41:41">
      <c r="AO4096"/>
    </row>
    <row r="4097" spans="41:41">
      <c r="AO4097"/>
    </row>
    <row r="4098" spans="41:41">
      <c r="AO4098"/>
    </row>
    <row r="4099" spans="41:41">
      <c r="AO4099"/>
    </row>
    <row r="4100" spans="41:41">
      <c r="AO4100"/>
    </row>
    <row r="4101" spans="41:41">
      <c r="AO4101"/>
    </row>
    <row r="4102" spans="41:41">
      <c r="AO4102"/>
    </row>
    <row r="4103" spans="41:41">
      <c r="AO4103"/>
    </row>
    <row r="4104" spans="41:41">
      <c r="AO4104"/>
    </row>
    <row r="4105" spans="41:41">
      <c r="AO4105"/>
    </row>
    <row r="4106" spans="41:41">
      <c r="AO4106"/>
    </row>
    <row r="4107" spans="41:41">
      <c r="AO4107"/>
    </row>
    <row r="4108" spans="41:41">
      <c r="AO4108"/>
    </row>
    <row r="4109" spans="41:41">
      <c r="AO4109"/>
    </row>
    <row r="4110" spans="41:41">
      <c r="AO4110"/>
    </row>
    <row r="4111" spans="41:41">
      <c r="AO4111"/>
    </row>
    <row r="4112" spans="41:41">
      <c r="AO4112"/>
    </row>
    <row r="4113" spans="41:41">
      <c r="AO4113"/>
    </row>
    <row r="4114" spans="41:41">
      <c r="AO4114"/>
    </row>
    <row r="4115" spans="41:41">
      <c r="AO4115"/>
    </row>
    <row r="4116" spans="41:41">
      <c r="AO4116"/>
    </row>
    <row r="4117" spans="41:41">
      <c r="AO4117"/>
    </row>
    <row r="4118" spans="41:41">
      <c r="AO4118"/>
    </row>
    <row r="4119" spans="41:41">
      <c r="AO4119"/>
    </row>
    <row r="4120" spans="41:41">
      <c r="AO4120"/>
    </row>
    <row r="4121" spans="41:41">
      <c r="AO4121"/>
    </row>
    <row r="4122" spans="41:41">
      <c r="AO4122"/>
    </row>
    <row r="4123" spans="41:41">
      <c r="AO4123"/>
    </row>
    <row r="4124" spans="41:41">
      <c r="AO4124"/>
    </row>
    <row r="4125" spans="41:41">
      <c r="AO4125"/>
    </row>
    <row r="4126" spans="41:41">
      <c r="AO4126"/>
    </row>
    <row r="4127" spans="41:41">
      <c r="AO4127"/>
    </row>
    <row r="4128" spans="41:41">
      <c r="AO4128"/>
    </row>
    <row r="4129" spans="41:41">
      <c r="AO4129"/>
    </row>
    <row r="4130" spans="41:41">
      <c r="AO4130"/>
    </row>
    <row r="4131" spans="41:41">
      <c r="AO4131"/>
    </row>
    <row r="4132" spans="41:41">
      <c r="AO4132"/>
    </row>
    <row r="4133" spans="41:41">
      <c r="AO4133"/>
    </row>
    <row r="4134" spans="41:41">
      <c r="AO4134"/>
    </row>
    <row r="4135" spans="41:41">
      <c r="AO4135"/>
    </row>
    <row r="4136" spans="41:41">
      <c r="AO4136"/>
    </row>
    <row r="4137" spans="41:41">
      <c r="AO4137"/>
    </row>
    <row r="4138" spans="41:41">
      <c r="AO4138"/>
    </row>
    <row r="4139" spans="41:41">
      <c r="AO4139"/>
    </row>
    <row r="4140" spans="41:41">
      <c r="AO4140"/>
    </row>
    <row r="4141" spans="41:41">
      <c r="AO4141"/>
    </row>
    <row r="4142" spans="41:41">
      <c r="AO4142"/>
    </row>
    <row r="4143" spans="41:41">
      <c r="AO4143"/>
    </row>
    <row r="4144" spans="41:41">
      <c r="AO4144"/>
    </row>
    <row r="4145" spans="41:41">
      <c r="AO4145"/>
    </row>
    <row r="4146" spans="41:41">
      <c r="AO4146"/>
    </row>
    <row r="4147" spans="41:41">
      <c r="AO4147"/>
    </row>
    <row r="4148" spans="41:41">
      <c r="AO4148"/>
    </row>
    <row r="4149" spans="41:41">
      <c r="AO4149"/>
    </row>
    <row r="4150" spans="41:41">
      <c r="AO4150"/>
    </row>
    <row r="4151" spans="41:41">
      <c r="AO4151"/>
    </row>
    <row r="4152" spans="41:41">
      <c r="AO4152"/>
    </row>
    <row r="4153" spans="41:41">
      <c r="AO4153"/>
    </row>
    <row r="4154" spans="41:41">
      <c r="AO4154"/>
    </row>
    <row r="4155" spans="41:41">
      <c r="AO4155"/>
    </row>
    <row r="4156" spans="41:41">
      <c r="AO4156"/>
    </row>
    <row r="4157" spans="41:41">
      <c r="AO4157"/>
    </row>
    <row r="4158" spans="41:41">
      <c r="AO4158"/>
    </row>
    <row r="4159" spans="41:41">
      <c r="AO4159"/>
    </row>
    <row r="4160" spans="41:41">
      <c r="AO4160"/>
    </row>
    <row r="4161" spans="41:41">
      <c r="AO4161"/>
    </row>
    <row r="4162" spans="41:41">
      <c r="AO4162"/>
    </row>
    <row r="4163" spans="41:41">
      <c r="AO4163"/>
    </row>
    <row r="4164" spans="41:41">
      <c r="AO4164"/>
    </row>
    <row r="4165" spans="41:41">
      <c r="AO4165"/>
    </row>
    <row r="4166" spans="41:41">
      <c r="AO4166"/>
    </row>
    <row r="4167" spans="41:41">
      <c r="AO4167"/>
    </row>
    <row r="4168" spans="41:41">
      <c r="AO4168"/>
    </row>
    <row r="4169" spans="41:41">
      <c r="AO4169"/>
    </row>
    <row r="4170" spans="41:41">
      <c r="AO4170"/>
    </row>
    <row r="4171" spans="41:41">
      <c r="AO4171"/>
    </row>
    <row r="4172" spans="41:41">
      <c r="AO4172"/>
    </row>
    <row r="4173" spans="41:41">
      <c r="AO4173"/>
    </row>
    <row r="4174" spans="41:41">
      <c r="AO4174"/>
    </row>
    <row r="4175" spans="41:41">
      <c r="AO4175"/>
    </row>
    <row r="4176" spans="41:41">
      <c r="AO4176"/>
    </row>
    <row r="4177" spans="41:41">
      <c r="AO4177"/>
    </row>
    <row r="4178" spans="41:41">
      <c r="AO4178"/>
    </row>
    <row r="4179" spans="41:41">
      <c r="AO4179"/>
    </row>
    <row r="4180" spans="41:41">
      <c r="AO4180"/>
    </row>
    <row r="4181" spans="41:41">
      <c r="AO4181"/>
    </row>
    <row r="4182" spans="41:41">
      <c r="AO4182"/>
    </row>
    <row r="4183" spans="41:41">
      <c r="AO4183"/>
    </row>
    <row r="4184" spans="41:41">
      <c r="AO4184"/>
    </row>
    <row r="4185" spans="41:41">
      <c r="AO4185"/>
    </row>
    <row r="4186" spans="41:41">
      <c r="AO4186"/>
    </row>
    <row r="4187" spans="41:41">
      <c r="AO4187"/>
    </row>
    <row r="4188" spans="41:41">
      <c r="AO4188"/>
    </row>
    <row r="4189" spans="41:41">
      <c r="AO4189"/>
    </row>
    <row r="4190" spans="41:41">
      <c r="AO4190"/>
    </row>
    <row r="4191" spans="41:41">
      <c r="AO4191"/>
    </row>
    <row r="4192" spans="41:41">
      <c r="AO4192"/>
    </row>
    <row r="4193" spans="41:41">
      <c r="AO4193"/>
    </row>
    <row r="4194" spans="41:41">
      <c r="AO4194"/>
    </row>
    <row r="4195" spans="41:41">
      <c r="AO4195"/>
    </row>
    <row r="4196" spans="41:41">
      <c r="AO4196"/>
    </row>
    <row r="4197" spans="41:41">
      <c r="AO4197"/>
    </row>
    <row r="4198" spans="41:41">
      <c r="AO4198"/>
    </row>
    <row r="4199" spans="41:41">
      <c r="AO4199"/>
    </row>
    <row r="4200" spans="41:41">
      <c r="AO4200"/>
    </row>
    <row r="4201" spans="41:41">
      <c r="AO4201"/>
    </row>
    <row r="4202" spans="41:41">
      <c r="AO4202"/>
    </row>
    <row r="4203" spans="41:41">
      <c r="AO4203"/>
    </row>
    <row r="4204" spans="41:41">
      <c r="AO4204"/>
    </row>
    <row r="4205" spans="41:41">
      <c r="AO4205"/>
    </row>
    <row r="4206" spans="41:41">
      <c r="AO4206"/>
    </row>
    <row r="4207" spans="41:41">
      <c r="AO4207"/>
    </row>
    <row r="4208" spans="41:41">
      <c r="AO4208"/>
    </row>
    <row r="4209" spans="41:41">
      <c r="AO4209"/>
    </row>
    <row r="4210" spans="41:41">
      <c r="AO4210"/>
    </row>
    <row r="4211" spans="41:41">
      <c r="AO4211"/>
    </row>
    <row r="4212" spans="41:41">
      <c r="AO4212"/>
    </row>
    <row r="4213" spans="41:41">
      <c r="AO4213"/>
    </row>
    <row r="4214" spans="41:41">
      <c r="AO4214"/>
    </row>
    <row r="4215" spans="41:41">
      <c r="AO4215"/>
    </row>
    <row r="4216" spans="41:41">
      <c r="AO4216"/>
    </row>
    <row r="4217" spans="41:41">
      <c r="AO4217"/>
    </row>
    <row r="4218" spans="41:41">
      <c r="AO4218"/>
    </row>
    <row r="4219" spans="41:41">
      <c r="AO4219"/>
    </row>
    <row r="4220" spans="41:41">
      <c r="AO4220"/>
    </row>
    <row r="4221" spans="41:41">
      <c r="AO4221"/>
    </row>
    <row r="4222" spans="41:41">
      <c r="AO4222"/>
    </row>
    <row r="4223" spans="41:41">
      <c r="AO4223"/>
    </row>
    <row r="4224" spans="41:41">
      <c r="AO4224"/>
    </row>
    <row r="4225" spans="41:41">
      <c r="AO4225"/>
    </row>
    <row r="4226" spans="41:41">
      <c r="AO4226"/>
    </row>
    <row r="4227" spans="41:41">
      <c r="AO4227"/>
    </row>
    <row r="4228" spans="41:41">
      <c r="AO4228"/>
    </row>
    <row r="4229" spans="41:41">
      <c r="AO4229"/>
    </row>
    <row r="4230" spans="41:41">
      <c r="AO4230"/>
    </row>
    <row r="4231" spans="41:41">
      <c r="AO4231"/>
    </row>
    <row r="4232" spans="41:41">
      <c r="AO4232"/>
    </row>
    <row r="4233" spans="41:41">
      <c r="AO4233"/>
    </row>
    <row r="4234" spans="41:41">
      <c r="AO4234"/>
    </row>
    <row r="4235" spans="41:41">
      <c r="AO4235"/>
    </row>
    <row r="4236" spans="41:41">
      <c r="AO4236"/>
    </row>
    <row r="4237" spans="41:41">
      <c r="AO4237"/>
    </row>
    <row r="4238" spans="41:41">
      <c r="AO4238"/>
    </row>
    <row r="4239" spans="41:41">
      <c r="AO4239"/>
    </row>
    <row r="4240" spans="41:41">
      <c r="AO4240"/>
    </row>
    <row r="4241" spans="41:41">
      <c r="AO4241"/>
    </row>
    <row r="4242" spans="41:41">
      <c r="AO4242"/>
    </row>
    <row r="4243" spans="41:41">
      <c r="AO4243"/>
    </row>
    <row r="4244" spans="41:41">
      <c r="AO4244"/>
    </row>
    <row r="4245" spans="41:41">
      <c r="AO4245"/>
    </row>
    <row r="4246" spans="41:41">
      <c r="AO4246"/>
    </row>
    <row r="4247" spans="41:41">
      <c r="AO4247"/>
    </row>
    <row r="4248" spans="41:41">
      <c r="AO4248"/>
    </row>
    <row r="4249" spans="41:41">
      <c r="AO4249"/>
    </row>
    <row r="4250" spans="41:41">
      <c r="AO4250"/>
    </row>
    <row r="4251" spans="41:41">
      <c r="AO4251"/>
    </row>
    <row r="4252" spans="41:41">
      <c r="AO4252"/>
    </row>
    <row r="4253" spans="41:41">
      <c r="AO4253"/>
    </row>
    <row r="4254" spans="41:41">
      <c r="AO4254"/>
    </row>
    <row r="4255" spans="41:41">
      <c r="AO4255"/>
    </row>
    <row r="4256" spans="41:41">
      <c r="AO4256"/>
    </row>
    <row r="4257" spans="41:41">
      <c r="AO4257"/>
    </row>
    <row r="4258" spans="41:41">
      <c r="AO4258"/>
    </row>
    <row r="4259" spans="41:41">
      <c r="AO4259"/>
    </row>
    <row r="4260" spans="41:41">
      <c r="AO4260"/>
    </row>
    <row r="4261" spans="41:41">
      <c r="AO4261"/>
    </row>
    <row r="4262" spans="41:41">
      <c r="AO4262"/>
    </row>
    <row r="4263" spans="41:41">
      <c r="AO4263"/>
    </row>
    <row r="4264" spans="41:41">
      <c r="AO4264"/>
    </row>
    <row r="4265" spans="41:41">
      <c r="AO4265"/>
    </row>
    <row r="4266" spans="41:41">
      <c r="AO4266"/>
    </row>
    <row r="4267" spans="41:41">
      <c r="AO4267"/>
    </row>
    <row r="4268" spans="41:41">
      <c r="AO4268"/>
    </row>
    <row r="4269" spans="41:41">
      <c r="AO4269"/>
    </row>
    <row r="4270" spans="41:41">
      <c r="AO4270"/>
    </row>
    <row r="4271" spans="41:41">
      <c r="AO4271"/>
    </row>
    <row r="4272" spans="41:41">
      <c r="AO4272"/>
    </row>
    <row r="4273" spans="41:41">
      <c r="AO4273"/>
    </row>
    <row r="4274" spans="41:41">
      <c r="AO4274"/>
    </row>
    <row r="4275" spans="41:41">
      <c r="AO4275"/>
    </row>
    <row r="4276" spans="41:41">
      <c r="AO4276"/>
    </row>
    <row r="4277" spans="41:41">
      <c r="AO4277"/>
    </row>
    <row r="4278" spans="41:41">
      <c r="AO4278"/>
    </row>
    <row r="4279" spans="41:41">
      <c r="AO4279"/>
    </row>
    <row r="4280" spans="41:41">
      <c r="AO4280"/>
    </row>
    <row r="4281" spans="41:41">
      <c r="AO4281"/>
    </row>
    <row r="4282" spans="41:41">
      <c r="AO4282"/>
    </row>
    <row r="4283" spans="41:41">
      <c r="AO4283"/>
    </row>
    <row r="4284" spans="41:41">
      <c r="AO4284"/>
    </row>
    <row r="4285" spans="41:41">
      <c r="AO4285"/>
    </row>
    <row r="4286" spans="41:41">
      <c r="AO4286"/>
    </row>
    <row r="4287" spans="41:41">
      <c r="AO4287"/>
    </row>
    <row r="4288" spans="41:41">
      <c r="AO4288"/>
    </row>
    <row r="4289" spans="41:41">
      <c r="AO4289"/>
    </row>
    <row r="4290" spans="41:41">
      <c r="AO4290"/>
    </row>
    <row r="4291" spans="41:41">
      <c r="AO4291"/>
    </row>
    <row r="4292" spans="41:41">
      <c r="AO4292"/>
    </row>
    <row r="4293" spans="41:41">
      <c r="AO4293"/>
    </row>
    <row r="4294" spans="41:41">
      <c r="AO4294"/>
    </row>
    <row r="4295" spans="41:41">
      <c r="AO4295"/>
    </row>
    <row r="4296" spans="41:41">
      <c r="AO4296"/>
    </row>
    <row r="4297" spans="41:41">
      <c r="AO4297"/>
    </row>
    <row r="4298" spans="41:41">
      <c r="AO4298"/>
    </row>
    <row r="4299" spans="41:41">
      <c r="AO4299"/>
    </row>
    <row r="4300" spans="41:41">
      <c r="AO4300"/>
    </row>
    <row r="4301" spans="41:41">
      <c r="AO4301"/>
    </row>
    <row r="4302" spans="41:41">
      <c r="AO4302"/>
    </row>
    <row r="4303" spans="41:41">
      <c r="AO4303"/>
    </row>
    <row r="4304" spans="41:41">
      <c r="AO4304"/>
    </row>
    <row r="4305" spans="41:41">
      <c r="AO4305"/>
    </row>
    <row r="4306" spans="41:41">
      <c r="AO4306"/>
    </row>
    <row r="4307" spans="41:41">
      <c r="AO4307"/>
    </row>
    <row r="4308" spans="41:41">
      <c r="AO4308"/>
    </row>
    <row r="4309" spans="41:41">
      <c r="AO4309"/>
    </row>
    <row r="4310" spans="41:41">
      <c r="AO4310"/>
    </row>
    <row r="4311" spans="41:41">
      <c r="AO4311"/>
    </row>
    <row r="4312" spans="41:41">
      <c r="AO4312"/>
    </row>
    <row r="4313" spans="41:41">
      <c r="AO4313"/>
    </row>
    <row r="4314" spans="41:41">
      <c r="AO4314"/>
    </row>
    <row r="4315" spans="41:41">
      <c r="AO4315"/>
    </row>
    <row r="4316" spans="41:41">
      <c r="AO4316"/>
    </row>
    <row r="4317" spans="41:41">
      <c r="AO4317"/>
    </row>
    <row r="4318" spans="41:41">
      <c r="AO4318"/>
    </row>
    <row r="4319" spans="41:41">
      <c r="AO4319"/>
    </row>
    <row r="4320" spans="41:41">
      <c r="AO4320"/>
    </row>
    <row r="4321" spans="41:41">
      <c r="AO4321"/>
    </row>
    <row r="4322" spans="41:41">
      <c r="AO4322"/>
    </row>
    <row r="4323" spans="41:41">
      <c r="AO4323"/>
    </row>
    <row r="4324" spans="41:41">
      <c r="AO4324"/>
    </row>
    <row r="4325" spans="41:41">
      <c r="AO4325"/>
    </row>
    <row r="4326" spans="41:41">
      <c r="AO4326"/>
    </row>
    <row r="4327" spans="41:41">
      <c r="AO4327"/>
    </row>
    <row r="4328" spans="41:41">
      <c r="AO4328"/>
    </row>
    <row r="4329" spans="41:41">
      <c r="AO4329"/>
    </row>
    <row r="4330" spans="41:41">
      <c r="AO4330"/>
    </row>
    <row r="4331" spans="41:41">
      <c r="AO4331"/>
    </row>
    <row r="4332" spans="41:41">
      <c r="AO4332"/>
    </row>
    <row r="4333" spans="41:41">
      <c r="AO4333"/>
    </row>
    <row r="4334" spans="41:41">
      <c r="AO4334"/>
    </row>
    <row r="4335" spans="41:41">
      <c r="AO4335"/>
    </row>
    <row r="4336" spans="41:41">
      <c r="AO4336"/>
    </row>
    <row r="4337" spans="41:41">
      <c r="AO4337"/>
    </row>
    <row r="4338" spans="41:41">
      <c r="AO4338"/>
    </row>
    <row r="4339" spans="41:41">
      <c r="AO4339"/>
    </row>
    <row r="4340" spans="41:41">
      <c r="AO4340"/>
    </row>
    <row r="4341" spans="41:41">
      <c r="AO4341"/>
    </row>
    <row r="4342" spans="41:41">
      <c r="AO4342"/>
    </row>
    <row r="4343" spans="41:41">
      <c r="AO4343"/>
    </row>
    <row r="4344" spans="41:41">
      <c r="AO4344"/>
    </row>
    <row r="4345" spans="41:41">
      <c r="AO4345"/>
    </row>
    <row r="4346" spans="41:41">
      <c r="AO4346"/>
    </row>
    <row r="4347" spans="41:41">
      <c r="AO4347"/>
    </row>
    <row r="4348" spans="41:41">
      <c r="AO4348"/>
    </row>
    <row r="4349" spans="41:41">
      <c r="AO4349"/>
    </row>
    <row r="4350" spans="41:41">
      <c r="AO4350"/>
    </row>
    <row r="4351" spans="41:41">
      <c r="AO4351"/>
    </row>
    <row r="4352" spans="41:41">
      <c r="AO4352"/>
    </row>
    <row r="4353" spans="41:41">
      <c r="AO4353"/>
    </row>
    <row r="4354" spans="41:41">
      <c r="AO4354"/>
    </row>
    <row r="4355" spans="41:41">
      <c r="AO4355"/>
    </row>
    <row r="4356" spans="41:41">
      <c r="AO4356"/>
    </row>
    <row r="4357" spans="41:41">
      <c r="AO4357"/>
    </row>
    <row r="4358" spans="41:41">
      <c r="AO4358"/>
    </row>
    <row r="4359" spans="41:41">
      <c r="AO4359"/>
    </row>
    <row r="4360" spans="41:41">
      <c r="AO4360"/>
    </row>
    <row r="4361" spans="41:41">
      <c r="AO4361"/>
    </row>
    <row r="4362" spans="41:41">
      <c r="AO4362"/>
    </row>
    <row r="4363" spans="41:41">
      <c r="AO4363"/>
    </row>
    <row r="4364" spans="41:41">
      <c r="AO4364"/>
    </row>
    <row r="4365" spans="41:41">
      <c r="AO4365"/>
    </row>
    <row r="4366" spans="41:41">
      <c r="AO4366"/>
    </row>
    <row r="4367" spans="41:41">
      <c r="AO4367"/>
    </row>
    <row r="4368" spans="41:41">
      <c r="AO4368"/>
    </row>
    <row r="4369" spans="41:41">
      <c r="AO4369"/>
    </row>
    <row r="4370" spans="41:41">
      <c r="AO4370"/>
    </row>
    <row r="4371" spans="41:41">
      <c r="AO4371"/>
    </row>
    <row r="4372" spans="41:41">
      <c r="AO4372"/>
    </row>
    <row r="4373" spans="41:41">
      <c r="AO4373"/>
    </row>
    <row r="4374" spans="41:41">
      <c r="AO4374"/>
    </row>
    <row r="4375" spans="41:41">
      <c r="AO4375"/>
    </row>
    <row r="4376" spans="41:41">
      <c r="AO4376"/>
    </row>
    <row r="4377" spans="41:41">
      <c r="AO4377"/>
    </row>
    <row r="4378" spans="41:41">
      <c r="AO4378"/>
    </row>
    <row r="4379" spans="41:41">
      <c r="AO4379"/>
    </row>
    <row r="4380" spans="41:41">
      <c r="AO4380"/>
    </row>
    <row r="4381" spans="41:41">
      <c r="AO4381"/>
    </row>
    <row r="4382" spans="41:41">
      <c r="AO4382"/>
    </row>
    <row r="4383" spans="41:41">
      <c r="AO4383"/>
    </row>
    <row r="4384" spans="41:41">
      <c r="AO4384"/>
    </row>
    <row r="4385" spans="41:41">
      <c r="AO4385"/>
    </row>
    <row r="4386" spans="41:41">
      <c r="AO4386"/>
    </row>
    <row r="4387" spans="41:41">
      <c r="AO4387"/>
    </row>
    <row r="4388" spans="41:41">
      <c r="AO4388"/>
    </row>
    <row r="4389" spans="41:41">
      <c r="AO4389"/>
    </row>
    <row r="4390" spans="41:41">
      <c r="AO4390"/>
    </row>
    <row r="4391" spans="41:41">
      <c r="AO4391"/>
    </row>
    <row r="4392" spans="41:41">
      <c r="AO4392"/>
    </row>
    <row r="4393" spans="41:41">
      <c r="AO4393"/>
    </row>
    <row r="4394" spans="41:41">
      <c r="AO4394"/>
    </row>
    <row r="4395" spans="41:41">
      <c r="AO4395"/>
    </row>
    <row r="4396" spans="41:41">
      <c r="AO4396"/>
    </row>
    <row r="4397" spans="41:41">
      <c r="AO4397"/>
    </row>
    <row r="4398" spans="41:41">
      <c r="AO4398"/>
    </row>
    <row r="4399" spans="41:41">
      <c r="AO4399"/>
    </row>
    <row r="4400" spans="41:41">
      <c r="AO4400"/>
    </row>
    <row r="4401" spans="41:41">
      <c r="AO4401"/>
    </row>
    <row r="4402" spans="41:41">
      <c r="AO4402"/>
    </row>
    <row r="4403" spans="41:41">
      <c r="AO4403"/>
    </row>
    <row r="4404" spans="41:41">
      <c r="AO4404"/>
    </row>
    <row r="4405" spans="41:41">
      <c r="AO4405"/>
    </row>
    <row r="4406" spans="41:41">
      <c r="AO4406"/>
    </row>
    <row r="4407" spans="41:41">
      <c r="AO4407"/>
    </row>
    <row r="4408" spans="41:41">
      <c r="AO4408"/>
    </row>
    <row r="4409" spans="41:41">
      <c r="AO4409"/>
    </row>
    <row r="4410" spans="41:41">
      <c r="AO4410"/>
    </row>
    <row r="4411" spans="41:41">
      <c r="AO4411"/>
    </row>
    <row r="4412" spans="41:41">
      <c r="AO4412"/>
    </row>
    <row r="4413" spans="41:41">
      <c r="AO4413"/>
    </row>
    <row r="4414" spans="41:41">
      <c r="AO4414"/>
    </row>
    <row r="4415" spans="41:41">
      <c r="AO4415"/>
    </row>
    <row r="4416" spans="41:41">
      <c r="AO4416"/>
    </row>
    <row r="4417" spans="41:41">
      <c r="AO4417"/>
    </row>
    <row r="4418" spans="41:41">
      <c r="AO4418"/>
    </row>
    <row r="4419" spans="41:41">
      <c r="AO4419"/>
    </row>
    <row r="4420" spans="41:41">
      <c r="AO4420"/>
    </row>
    <row r="4421" spans="41:41">
      <c r="AO4421"/>
    </row>
    <row r="4422" spans="41:41">
      <c r="AO4422"/>
    </row>
    <row r="4423" spans="41:41">
      <c r="AO4423"/>
    </row>
    <row r="4424" spans="41:41">
      <c r="AO4424"/>
    </row>
    <row r="4425" spans="41:41">
      <c r="AO4425"/>
    </row>
    <row r="4426" spans="41:41">
      <c r="AO4426"/>
    </row>
    <row r="4427" spans="41:41">
      <c r="AO4427"/>
    </row>
    <row r="4428" spans="41:41">
      <c r="AO4428"/>
    </row>
    <row r="4429" spans="41:41">
      <c r="AO4429"/>
    </row>
    <row r="4430" spans="41:41">
      <c r="AO4430"/>
    </row>
    <row r="4431" spans="41:41">
      <c r="AO4431"/>
    </row>
    <row r="4432" spans="41:41">
      <c r="AO4432"/>
    </row>
    <row r="4433" spans="41:41">
      <c r="AO4433"/>
    </row>
    <row r="4434" spans="41:41">
      <c r="AO4434"/>
    </row>
    <row r="4435" spans="41:41">
      <c r="AO4435"/>
    </row>
    <row r="4436" spans="41:41">
      <c r="AO4436"/>
    </row>
    <row r="4437" spans="41:41">
      <c r="AO4437"/>
    </row>
    <row r="4438" spans="41:41">
      <c r="AO4438"/>
    </row>
    <row r="4439" spans="41:41">
      <c r="AO4439"/>
    </row>
    <row r="4440" spans="41:41">
      <c r="AO4440"/>
    </row>
    <row r="4441" spans="41:41">
      <c r="AO4441"/>
    </row>
    <row r="4442" spans="41:41">
      <c r="AO4442"/>
    </row>
    <row r="4443" spans="41:41">
      <c r="AO4443"/>
    </row>
    <row r="4444" spans="41:41">
      <c r="AO4444"/>
    </row>
    <row r="4445" spans="41:41">
      <c r="AO4445"/>
    </row>
    <row r="4446" spans="41:41">
      <c r="AO4446"/>
    </row>
    <row r="4447" spans="41:41">
      <c r="AO4447"/>
    </row>
    <row r="4448" spans="41:41">
      <c r="AO4448"/>
    </row>
    <row r="4449" spans="41:41">
      <c r="AO4449"/>
    </row>
    <row r="4450" spans="41:41">
      <c r="AO4450"/>
    </row>
    <row r="4451" spans="41:41">
      <c r="AO4451"/>
    </row>
    <row r="4452" spans="41:41">
      <c r="AO4452"/>
    </row>
    <row r="4453" spans="41:41">
      <c r="AO4453"/>
    </row>
    <row r="4454" spans="41:41">
      <c r="AO4454"/>
    </row>
    <row r="4455" spans="41:41">
      <c r="AO4455"/>
    </row>
    <row r="4456" spans="41:41">
      <c r="AO4456"/>
    </row>
    <row r="4457" spans="41:41">
      <c r="AO4457"/>
    </row>
    <row r="4458" spans="41:41">
      <c r="AO4458"/>
    </row>
    <row r="4459" spans="41:41">
      <c r="AO4459"/>
    </row>
    <row r="4460" spans="41:41">
      <c r="AO4460"/>
    </row>
    <row r="4461" spans="41:41">
      <c r="AO4461"/>
    </row>
    <row r="4462" spans="41:41">
      <c r="AO4462"/>
    </row>
    <row r="4463" spans="41:41">
      <c r="AO4463"/>
    </row>
    <row r="4464" spans="41:41">
      <c r="AO4464"/>
    </row>
    <row r="4465" spans="41:41">
      <c r="AO4465"/>
    </row>
    <row r="4466" spans="41:41">
      <c r="AO4466"/>
    </row>
    <row r="4467" spans="41:41">
      <c r="AO4467"/>
    </row>
    <row r="4468" spans="41:41">
      <c r="AO4468"/>
    </row>
    <row r="4469" spans="41:41">
      <c r="AO4469"/>
    </row>
    <row r="4470" spans="41:41">
      <c r="AO4470"/>
    </row>
    <row r="4471" spans="41:41">
      <c r="AO4471"/>
    </row>
    <row r="4472" spans="41:41">
      <c r="AO4472"/>
    </row>
    <row r="4473" spans="41:41">
      <c r="AO4473"/>
    </row>
    <row r="4474" spans="41:41">
      <c r="AO4474"/>
    </row>
    <row r="4475" spans="41:41">
      <c r="AO4475"/>
    </row>
    <row r="4476" spans="41:41">
      <c r="AO4476"/>
    </row>
    <row r="4477" spans="41:41">
      <c r="AO4477"/>
    </row>
    <row r="4478" spans="41:41">
      <c r="AO4478"/>
    </row>
    <row r="4479" spans="41:41">
      <c r="AO4479"/>
    </row>
    <row r="4480" spans="41:41">
      <c r="AO4480"/>
    </row>
    <row r="4481" spans="41:41">
      <c r="AO4481"/>
    </row>
    <row r="4482" spans="41:41">
      <c r="AO4482"/>
    </row>
    <row r="4483" spans="41:41">
      <c r="AO4483"/>
    </row>
    <row r="4484" spans="41:41">
      <c r="AO4484"/>
    </row>
    <row r="4485" spans="41:41">
      <c r="AO4485"/>
    </row>
    <row r="4486" spans="41:41">
      <c r="AO4486"/>
    </row>
    <row r="4487" spans="41:41">
      <c r="AO4487"/>
    </row>
    <row r="4488" spans="41:41">
      <c r="AO4488"/>
    </row>
    <row r="4489" spans="41:41">
      <c r="AO4489"/>
    </row>
    <row r="4490" spans="41:41">
      <c r="AO4490"/>
    </row>
    <row r="4491" spans="41:41">
      <c r="AO4491"/>
    </row>
    <row r="4492" spans="41:41">
      <c r="AO4492"/>
    </row>
    <row r="4493" spans="41:41">
      <c r="AO4493"/>
    </row>
  </sheetData>
  <mergeCells count="28">
    <mergeCell ref="AZ34:BK34"/>
    <mergeCell ref="AZ37:BK37"/>
    <mergeCell ref="AZ24:BK24"/>
    <mergeCell ref="AZ26:BK26"/>
    <mergeCell ref="AZ28:BK28"/>
    <mergeCell ref="AZ30:BK30"/>
    <mergeCell ref="AZ32:BK32"/>
    <mergeCell ref="AZ16:BK16"/>
    <mergeCell ref="AZ18:BK18"/>
    <mergeCell ref="AZ20:BK20"/>
    <mergeCell ref="AR22:AV22"/>
    <mergeCell ref="AZ22:BK22"/>
    <mergeCell ref="M97:O97"/>
    <mergeCell ref="M99:O99"/>
    <mergeCell ref="AZ4:BK4"/>
    <mergeCell ref="AZ6:BK6"/>
    <mergeCell ref="D1:F1"/>
    <mergeCell ref="G1:L1"/>
    <mergeCell ref="M1:AJ1"/>
    <mergeCell ref="AK1:AK2"/>
    <mergeCell ref="AL1:AO1"/>
    <mergeCell ref="AR2:BM2"/>
    <mergeCell ref="AR4:AV4"/>
    <mergeCell ref="AZ8:BK8"/>
    <mergeCell ref="AZ10:BK10"/>
    <mergeCell ref="AZ12:BM12"/>
    <mergeCell ref="AR14:AV14"/>
    <mergeCell ref="AZ14:BK14"/>
  </mergeCells>
  <conditionalFormatting sqref="M1048:AH1048576 M96:O98 P76:P87 U66:U87 Z66:Z98 AB76:AB98 M66:N74 AB66:AB74 M76:N92 P88:U98 N44:N64 M15:M64 U7:U64 Z7:Z64 AB7:AB64 P7:P74 M7:M13 N7:N42 O7:O92 AX6 Q7:T87 V7:Y98 AA7:AA98 AC7:AH98 M1:AH6 AX12 AX4 AX10 AX14 AX20 AX22">
    <cfRule type="cellIs" dxfId="61" priority="73" operator="equal">
      <formula>"RS"</formula>
    </cfRule>
    <cfRule type="cellIs" dxfId="60" priority="74" operator="equal">
      <formula>"L"</formula>
    </cfRule>
    <cfRule type="cellIs" dxfId="59" priority="75" operator="equal">
      <formula>"G"</formula>
    </cfRule>
    <cfRule type="cellIs" dxfId="58" priority="76" operator="equal">
      <formula>"S"</formula>
    </cfRule>
    <cfRule type="cellIs" dxfId="57" priority="77" operator="equal">
      <formula>"PMM"</formula>
    </cfRule>
    <cfRule type="cellIs" dxfId="56" priority="78" operator="equal">
      <formula>"M"</formula>
    </cfRule>
    <cfRule type="cellIs" dxfId="55" priority="79" operator="equal">
      <formula>"PM"</formula>
    </cfRule>
    <cfRule type="cellIs" dxfId="54" priority="80" operator="equal">
      <formula>"N"</formula>
    </cfRule>
    <cfRule type="cellIs" dxfId="53" priority="81" operator="equal">
      <formula>"P"</formula>
    </cfRule>
  </conditionalFormatting>
  <conditionalFormatting sqref="AI1048:AI1048576 AI76:AI98 AI1:AI74">
    <cfRule type="cellIs" dxfId="52" priority="72" operator="equal">
      <formula>"N"</formula>
    </cfRule>
  </conditionalFormatting>
  <conditionalFormatting sqref="M136:AH1048576 M96:O134 P76:P87 U66:U87 Z66:Z134 AB76:AB134 M66:N74 AB66:AB74 M76:N92 P88:U134 N44:N64 M15:M64 U7:U64 Z7:Z64 AB7:AB64 P7:P74 M7:M13 N7:N42 O7:O92 AX6 Q7:T87 V7:Y134 AA7:AA134 AC7:AH134 M1:AH6 AX12 AX4 AX10 AX14 AX20 AX22">
    <cfRule type="cellIs" dxfId="51" priority="71" operator="equal">
      <formula>"MM"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IY4470"/>
  <sheetViews>
    <sheetView topLeftCell="A2" zoomScale="80" zoomScaleNormal="80" workbookViewId="0">
      <pane ySplit="1065" topLeftCell="A3" activePane="bottomLeft"/>
      <selection activeCell="G2" sqref="G1:G1048576"/>
      <selection pane="bottomLeft" activeCell="I70" sqref="I70"/>
    </sheetView>
  </sheetViews>
  <sheetFormatPr defaultRowHeight="15"/>
  <cols>
    <col min="1" max="1" width="8" style="48" customWidth="1"/>
    <col min="2" max="2" width="5.5703125" style="48" customWidth="1"/>
    <col min="3" max="3" width="9.42578125" style="40" customWidth="1"/>
    <col min="4" max="4" width="11.28515625" style="25" customWidth="1"/>
    <col min="5" max="5" width="10.140625" style="38" customWidth="1"/>
    <col min="6" max="6" width="13" style="101" customWidth="1"/>
    <col min="7" max="7" width="9.140625" style="34"/>
    <col min="8" max="8" width="9.140625" style="18"/>
    <col min="9" max="9" width="9.140625" style="104"/>
    <col min="10" max="10" width="9.140625" style="18"/>
    <col min="11" max="12" width="9.140625" style="104"/>
    <col min="13" max="13" width="4.7109375" style="25" customWidth="1"/>
    <col min="14" max="33" width="4.7109375" style="104" customWidth="1"/>
    <col min="34" max="34" width="5.42578125" style="104" customWidth="1"/>
    <col min="35" max="35" width="4.7109375" style="25" customWidth="1"/>
    <col min="36" max="36" width="4.7109375" style="16" customWidth="1"/>
    <col min="37" max="37" width="14.140625" style="66" customWidth="1"/>
    <col min="38" max="38" width="6.7109375" style="25" customWidth="1"/>
    <col min="39" max="40" width="6.7109375" style="104" customWidth="1"/>
    <col min="41" max="41" width="6.7109375" style="16" customWidth="1"/>
    <col min="42" max="49" width="3.7109375" customWidth="1"/>
    <col min="50" max="50" width="5.7109375" customWidth="1"/>
    <col min="51" max="62" width="3.7109375" customWidth="1"/>
    <col min="63" max="63" width="16.140625" customWidth="1"/>
    <col min="64" max="87" width="3.7109375" customWidth="1"/>
    <col min="88" max="88" width="18.42578125" customWidth="1"/>
  </cols>
  <sheetData>
    <row r="1" spans="1:259" ht="30" customHeight="1">
      <c r="B1" s="24"/>
      <c r="D1" s="134" t="s">
        <v>190</v>
      </c>
      <c r="E1" s="135"/>
      <c r="F1" s="136"/>
      <c r="G1" s="116" t="s">
        <v>194</v>
      </c>
      <c r="H1" s="116"/>
      <c r="I1" s="116"/>
      <c r="J1" s="116"/>
      <c r="K1" s="116"/>
      <c r="L1" s="117"/>
      <c r="M1" s="118" t="s">
        <v>195</v>
      </c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20"/>
      <c r="AK1" s="121" t="s">
        <v>204</v>
      </c>
      <c r="AL1" s="123" t="s">
        <v>208</v>
      </c>
      <c r="AM1" s="124"/>
      <c r="AN1" s="124"/>
      <c r="AO1" s="125"/>
    </row>
    <row r="2" spans="1:259" s="9" customFormat="1" ht="51.75" customHeight="1" thickBot="1">
      <c r="A2" s="9" t="s">
        <v>198</v>
      </c>
      <c r="B2" s="12" t="s">
        <v>0</v>
      </c>
      <c r="C2" s="9" t="s">
        <v>189</v>
      </c>
      <c r="D2" s="27" t="s">
        <v>186</v>
      </c>
      <c r="E2" s="26" t="s">
        <v>187</v>
      </c>
      <c r="F2" s="112" t="s">
        <v>191</v>
      </c>
      <c r="G2" s="33" t="s">
        <v>1</v>
      </c>
      <c r="H2" s="26" t="s">
        <v>2</v>
      </c>
      <c r="I2" s="9" t="s">
        <v>151</v>
      </c>
      <c r="J2" s="26" t="s">
        <v>188</v>
      </c>
      <c r="K2" s="9" t="s">
        <v>141</v>
      </c>
      <c r="L2" s="9" t="s">
        <v>142</v>
      </c>
      <c r="M2" s="12">
        <v>1</v>
      </c>
      <c r="N2" s="9">
        <v>2</v>
      </c>
      <c r="O2" s="9">
        <v>3</v>
      </c>
      <c r="P2" s="9">
        <v>4</v>
      </c>
      <c r="Q2" s="9">
        <v>5</v>
      </c>
      <c r="R2" s="9">
        <v>6</v>
      </c>
      <c r="S2" s="9">
        <v>7</v>
      </c>
      <c r="T2" s="9">
        <v>8</v>
      </c>
      <c r="U2" s="9">
        <v>9</v>
      </c>
      <c r="V2" s="9">
        <v>10</v>
      </c>
      <c r="W2" s="9">
        <v>11</v>
      </c>
      <c r="X2" s="9">
        <v>12</v>
      </c>
      <c r="Y2" s="9">
        <v>13</v>
      </c>
      <c r="Z2" s="9">
        <v>14</v>
      </c>
      <c r="AA2" s="9">
        <v>15</v>
      </c>
      <c r="AB2" s="9">
        <v>16</v>
      </c>
      <c r="AC2" s="9">
        <v>17</v>
      </c>
      <c r="AD2" s="9">
        <v>18</v>
      </c>
      <c r="AE2" s="9">
        <v>19</v>
      </c>
      <c r="AF2" s="9">
        <v>20</v>
      </c>
      <c r="AG2" s="9">
        <v>21</v>
      </c>
      <c r="AH2" s="9">
        <v>22</v>
      </c>
      <c r="AI2" s="12" t="s">
        <v>136</v>
      </c>
      <c r="AJ2" s="13" t="s">
        <v>137</v>
      </c>
      <c r="AK2" s="122"/>
      <c r="AL2" s="72" t="s">
        <v>205</v>
      </c>
      <c r="AM2" s="73" t="s">
        <v>206</v>
      </c>
      <c r="AN2" s="73" t="s">
        <v>207</v>
      </c>
      <c r="AO2" s="90">
        <v>0</v>
      </c>
      <c r="AP2"/>
      <c r="AQ2"/>
      <c r="AR2" s="131" t="s">
        <v>211</v>
      </c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  <c r="BJ2" s="132"/>
      <c r="BK2" s="132"/>
      <c r="BL2" s="132"/>
      <c r="BM2" s="133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</row>
    <row r="3" spans="1:259" ht="18.75" customHeight="1">
      <c r="A3" s="48" t="s">
        <v>199</v>
      </c>
      <c r="B3" s="24">
        <v>6</v>
      </c>
      <c r="C3" s="40">
        <v>2</v>
      </c>
      <c r="D3" s="21" t="s">
        <v>168</v>
      </c>
      <c r="E3" s="8">
        <v>14</v>
      </c>
      <c r="F3" s="101" t="s">
        <v>148</v>
      </c>
      <c r="G3" s="34" t="s">
        <v>14</v>
      </c>
      <c r="H3" s="18" t="s">
        <v>3</v>
      </c>
      <c r="I3" s="104">
        <v>0</v>
      </c>
      <c r="J3" s="18" t="s">
        <v>203</v>
      </c>
      <c r="K3" s="104">
        <v>63</v>
      </c>
      <c r="L3" s="104">
        <v>11</v>
      </c>
      <c r="M3" s="25" t="s">
        <v>145</v>
      </c>
      <c r="N3" s="8" t="s">
        <v>145</v>
      </c>
      <c r="O3" s="8" t="s">
        <v>145</v>
      </c>
      <c r="P3" s="8" t="s">
        <v>145</v>
      </c>
      <c r="Q3" s="8" t="s">
        <v>145</v>
      </c>
      <c r="R3" s="8" t="s">
        <v>145</v>
      </c>
      <c r="S3" s="8" t="s">
        <v>145</v>
      </c>
      <c r="T3" s="8" t="s">
        <v>145</v>
      </c>
      <c r="U3" s="8" t="s">
        <v>145</v>
      </c>
      <c r="V3" s="8" t="s">
        <v>145</v>
      </c>
      <c r="W3" s="8" t="s">
        <v>145</v>
      </c>
      <c r="X3" s="8" t="s">
        <v>145</v>
      </c>
      <c r="Y3" s="8" t="s">
        <v>145</v>
      </c>
      <c r="Z3" s="8" t="s">
        <v>145</v>
      </c>
      <c r="AA3" s="8" t="s">
        <v>145</v>
      </c>
      <c r="AB3" s="8" t="s">
        <v>145</v>
      </c>
      <c r="AC3" s="8" t="s">
        <v>145</v>
      </c>
      <c r="AD3" s="8" t="s">
        <v>145</v>
      </c>
      <c r="AE3" s="8" t="s">
        <v>145</v>
      </c>
      <c r="AF3" s="8" t="s">
        <v>145</v>
      </c>
      <c r="AG3" s="8" t="s">
        <v>145</v>
      </c>
      <c r="AH3" s="8" t="s">
        <v>145</v>
      </c>
      <c r="AI3" s="21" t="s">
        <v>145</v>
      </c>
      <c r="AJ3" s="56"/>
      <c r="AL3" s="74"/>
      <c r="AM3" s="91"/>
      <c r="AN3" s="91"/>
      <c r="AO3" s="92"/>
    </row>
    <row r="4" spans="1:259" ht="18.75" customHeight="1">
      <c r="B4" s="24"/>
      <c r="D4" s="21"/>
      <c r="E4" s="8"/>
      <c r="G4" s="34" t="s">
        <v>15</v>
      </c>
      <c r="H4" s="18" t="s">
        <v>4</v>
      </c>
      <c r="I4" s="104">
        <v>1</v>
      </c>
      <c r="J4" s="18" t="s">
        <v>203</v>
      </c>
      <c r="K4" s="104">
        <v>60</v>
      </c>
      <c r="L4" s="104">
        <v>4</v>
      </c>
      <c r="M4" s="25" t="s">
        <v>145</v>
      </c>
      <c r="N4" s="104" t="s">
        <v>146</v>
      </c>
      <c r="O4" s="104" t="s">
        <v>145</v>
      </c>
      <c r="P4" s="104" t="s">
        <v>145</v>
      </c>
      <c r="Q4" s="104" t="s">
        <v>145</v>
      </c>
      <c r="R4" s="104" t="s">
        <v>145</v>
      </c>
      <c r="S4" s="104" t="s">
        <v>145</v>
      </c>
      <c r="T4" s="104" t="s">
        <v>145</v>
      </c>
      <c r="U4" s="104" t="s">
        <v>145</v>
      </c>
      <c r="V4" s="104" t="s">
        <v>145</v>
      </c>
      <c r="W4" s="104" t="s">
        <v>145</v>
      </c>
      <c r="X4" s="104" t="s">
        <v>145</v>
      </c>
      <c r="Y4" s="104" t="s">
        <v>145</v>
      </c>
      <c r="Z4" s="104" t="s">
        <v>145</v>
      </c>
      <c r="AA4" s="104" t="s">
        <v>145</v>
      </c>
      <c r="AB4" s="104" t="s">
        <v>145</v>
      </c>
      <c r="AC4" s="104" t="s">
        <v>145</v>
      </c>
      <c r="AD4" s="104" t="s">
        <v>145</v>
      </c>
      <c r="AE4" s="104" t="s">
        <v>145</v>
      </c>
      <c r="AF4" s="104" t="s">
        <v>145</v>
      </c>
      <c r="AG4" s="104" t="s">
        <v>145</v>
      </c>
      <c r="AH4" s="104" t="s">
        <v>145</v>
      </c>
      <c r="AI4" s="21" t="s">
        <v>145</v>
      </c>
      <c r="AJ4" s="56"/>
      <c r="AL4" s="74"/>
      <c r="AM4" s="91"/>
      <c r="AN4" s="91"/>
      <c r="AO4" s="92"/>
      <c r="AR4" s="126" t="s">
        <v>212</v>
      </c>
      <c r="AS4" s="126"/>
      <c r="AT4" s="126"/>
      <c r="AU4" s="126"/>
      <c r="AV4" s="126"/>
      <c r="AX4" s="105" t="s">
        <v>145</v>
      </c>
      <c r="AZ4" s="127" t="s">
        <v>214</v>
      </c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</row>
    <row r="5" spans="1:259" s="3" customFormat="1" ht="18.75" customHeight="1">
      <c r="A5" s="10"/>
      <c r="B5" s="28"/>
      <c r="C5" s="41"/>
      <c r="D5" s="22"/>
      <c r="E5" s="19"/>
      <c r="F5" s="113"/>
      <c r="G5" s="35" t="s">
        <v>16</v>
      </c>
      <c r="H5" s="19" t="s">
        <v>5</v>
      </c>
      <c r="I5" s="2">
        <v>7</v>
      </c>
      <c r="J5" s="19" t="s">
        <v>203</v>
      </c>
      <c r="K5" s="2">
        <v>76</v>
      </c>
      <c r="L5" s="2">
        <v>29</v>
      </c>
      <c r="M5" s="22" t="s">
        <v>138</v>
      </c>
      <c r="N5" s="2" t="s">
        <v>140</v>
      </c>
      <c r="O5" s="2" t="s">
        <v>138</v>
      </c>
      <c r="P5" s="2" t="s">
        <v>138</v>
      </c>
      <c r="Q5" s="2" t="s">
        <v>138</v>
      </c>
      <c r="R5" s="2" t="s">
        <v>138</v>
      </c>
      <c r="S5" s="2" t="s">
        <v>138</v>
      </c>
      <c r="T5" s="2" t="s">
        <v>138</v>
      </c>
      <c r="U5" s="2" t="s">
        <v>138</v>
      </c>
      <c r="V5" s="2" t="s">
        <v>138</v>
      </c>
      <c r="W5" s="2" t="s">
        <v>138</v>
      </c>
      <c r="X5" s="2" t="s">
        <v>138</v>
      </c>
      <c r="Y5" s="2" t="s">
        <v>138</v>
      </c>
      <c r="Z5" s="2" t="s">
        <v>138</v>
      </c>
      <c r="AA5" s="2" t="s">
        <v>138</v>
      </c>
      <c r="AB5" s="2" t="s">
        <v>138</v>
      </c>
      <c r="AC5" s="2" t="s">
        <v>138</v>
      </c>
      <c r="AD5" s="2" t="s">
        <v>138</v>
      </c>
      <c r="AE5" s="2" t="s">
        <v>138</v>
      </c>
      <c r="AF5" s="2" t="s">
        <v>138</v>
      </c>
      <c r="AG5" s="2" t="s">
        <v>138</v>
      </c>
      <c r="AH5" s="2" t="s">
        <v>138</v>
      </c>
      <c r="AI5" s="50" t="s">
        <v>139</v>
      </c>
      <c r="AJ5" s="51" t="s">
        <v>140</v>
      </c>
      <c r="AK5" s="68">
        <v>45</v>
      </c>
      <c r="AL5" s="75">
        <v>0</v>
      </c>
      <c r="AM5" s="76">
        <v>91.990282096434555</v>
      </c>
      <c r="AN5" s="76">
        <v>8.0097179035654538</v>
      </c>
      <c r="AO5" s="93">
        <v>0</v>
      </c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</row>
    <row r="6" spans="1:259" ht="18.75" customHeight="1">
      <c r="A6" s="48" t="s">
        <v>199</v>
      </c>
      <c r="B6" s="24">
        <v>9</v>
      </c>
      <c r="C6" s="40">
        <v>2</v>
      </c>
      <c r="D6" s="21" t="s">
        <v>170</v>
      </c>
      <c r="E6" s="8">
        <v>11</v>
      </c>
      <c r="F6" s="101" t="s">
        <v>148</v>
      </c>
      <c r="G6" s="34" t="s">
        <v>24</v>
      </c>
      <c r="H6" s="18" t="s">
        <v>3</v>
      </c>
      <c r="I6" s="104">
        <v>0</v>
      </c>
      <c r="J6" s="18" t="s">
        <v>203</v>
      </c>
      <c r="K6" s="104">
        <v>66</v>
      </c>
      <c r="L6" s="104">
        <v>12</v>
      </c>
      <c r="M6" s="25" t="s">
        <v>145</v>
      </c>
      <c r="N6" s="104" t="s">
        <v>145</v>
      </c>
      <c r="O6" s="104" t="s">
        <v>145</v>
      </c>
      <c r="P6" s="104" t="s">
        <v>145</v>
      </c>
      <c r="Q6" s="104" t="s">
        <v>145</v>
      </c>
      <c r="R6" s="104" t="s">
        <v>145</v>
      </c>
      <c r="S6" s="104" t="s">
        <v>145</v>
      </c>
      <c r="T6" s="104" t="s">
        <v>146</v>
      </c>
      <c r="U6" s="104" t="s">
        <v>145</v>
      </c>
      <c r="V6" s="104" t="s">
        <v>145</v>
      </c>
      <c r="W6" s="104" t="s">
        <v>145</v>
      </c>
      <c r="X6" s="104" t="s">
        <v>145</v>
      </c>
      <c r="Y6" s="104" t="s">
        <v>145</v>
      </c>
      <c r="Z6" s="104" t="s">
        <v>145</v>
      </c>
      <c r="AA6" s="104" t="s">
        <v>145</v>
      </c>
      <c r="AB6" s="104" t="s">
        <v>145</v>
      </c>
      <c r="AC6" s="104" t="s">
        <v>145</v>
      </c>
      <c r="AD6" s="104" t="s">
        <v>145</v>
      </c>
      <c r="AE6" s="104" t="s">
        <v>145</v>
      </c>
      <c r="AF6" s="104" t="s">
        <v>145</v>
      </c>
      <c r="AG6" s="104" t="s">
        <v>145</v>
      </c>
      <c r="AH6" s="104" t="s">
        <v>145</v>
      </c>
      <c r="AI6" s="21" t="s">
        <v>145</v>
      </c>
      <c r="AJ6" s="56"/>
      <c r="AL6" s="74"/>
      <c r="AM6" s="91"/>
      <c r="AN6" s="91"/>
      <c r="AO6" s="92"/>
      <c r="AR6" s="14"/>
      <c r="AS6" s="14"/>
      <c r="AT6" s="14"/>
      <c r="AU6" s="14"/>
      <c r="AV6" s="14"/>
      <c r="AX6" s="95" t="s">
        <v>146</v>
      </c>
      <c r="AZ6" s="127" t="s">
        <v>215</v>
      </c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</row>
    <row r="7" spans="1:259" ht="18.75" customHeight="1">
      <c r="B7" s="24"/>
      <c r="D7" s="21"/>
      <c r="E7" s="8"/>
      <c r="G7" s="34" t="s">
        <v>25</v>
      </c>
      <c r="H7" s="18" t="s">
        <v>4</v>
      </c>
      <c r="I7" s="104">
        <v>1</v>
      </c>
      <c r="J7" s="18" t="s">
        <v>203</v>
      </c>
      <c r="K7" s="104">
        <v>60</v>
      </c>
      <c r="L7" s="104">
        <v>5</v>
      </c>
      <c r="M7" s="25" t="s">
        <v>146</v>
      </c>
      <c r="N7" s="104" t="s">
        <v>145</v>
      </c>
      <c r="O7" s="104" t="s">
        <v>145</v>
      </c>
      <c r="P7" s="104" t="s">
        <v>145</v>
      </c>
      <c r="Q7" s="104" t="s">
        <v>146</v>
      </c>
      <c r="R7" s="8" t="s">
        <v>145</v>
      </c>
      <c r="S7" s="8" t="s">
        <v>145</v>
      </c>
      <c r="T7" s="104" t="s">
        <v>149</v>
      </c>
      <c r="U7" s="104" t="s">
        <v>146</v>
      </c>
      <c r="V7" s="104" t="s">
        <v>145</v>
      </c>
      <c r="W7" s="104" t="s">
        <v>145</v>
      </c>
      <c r="X7" s="104" t="s">
        <v>145</v>
      </c>
      <c r="Y7" s="104" t="s">
        <v>146</v>
      </c>
      <c r="Z7" s="104" t="s">
        <v>145</v>
      </c>
      <c r="AA7" s="104" t="s">
        <v>145</v>
      </c>
      <c r="AB7" s="104" t="s">
        <v>146</v>
      </c>
      <c r="AC7" s="104" t="s">
        <v>145</v>
      </c>
      <c r="AD7" s="104" t="s">
        <v>145</v>
      </c>
      <c r="AE7" s="104" t="s">
        <v>145</v>
      </c>
      <c r="AF7" s="104" t="s">
        <v>145</v>
      </c>
      <c r="AG7" s="104" t="s">
        <v>145</v>
      </c>
      <c r="AH7" s="104" t="s">
        <v>145</v>
      </c>
      <c r="AI7" s="21" t="s">
        <v>149</v>
      </c>
      <c r="AJ7" s="56"/>
      <c r="AL7" s="74"/>
      <c r="AM7" s="91"/>
      <c r="AN7" s="91"/>
      <c r="AO7" s="92"/>
    </row>
    <row r="8" spans="1:259" ht="18.75" customHeight="1">
      <c r="B8" s="24"/>
      <c r="D8" s="21"/>
      <c r="E8" s="8"/>
      <c r="G8" s="34" t="s">
        <v>26</v>
      </c>
      <c r="H8" s="18" t="s">
        <v>7</v>
      </c>
      <c r="I8" s="104">
        <v>6</v>
      </c>
      <c r="J8" s="18" t="s">
        <v>203</v>
      </c>
      <c r="K8" s="104">
        <v>43</v>
      </c>
      <c r="L8" s="104">
        <v>5</v>
      </c>
      <c r="M8" s="30" t="s">
        <v>140</v>
      </c>
      <c r="N8" s="80" t="s">
        <v>210</v>
      </c>
      <c r="O8" s="104" t="s">
        <v>140</v>
      </c>
      <c r="P8" s="104" t="s">
        <v>139</v>
      </c>
      <c r="Q8" s="82" t="s">
        <v>140</v>
      </c>
      <c r="R8" s="8" t="s">
        <v>139</v>
      </c>
      <c r="T8" s="83" t="s">
        <v>140</v>
      </c>
      <c r="V8" s="83" t="s">
        <v>139</v>
      </c>
      <c r="X8" s="83" t="s">
        <v>138</v>
      </c>
      <c r="Z8" s="83" t="s">
        <v>139</v>
      </c>
      <c r="AA8" s="104" t="s">
        <v>140</v>
      </c>
      <c r="AB8" s="104" t="s">
        <v>140</v>
      </c>
      <c r="AC8" s="83" t="s">
        <v>140</v>
      </c>
      <c r="AD8" s="104" t="s">
        <v>140</v>
      </c>
      <c r="AE8" s="83" t="s">
        <v>139</v>
      </c>
      <c r="AF8" s="83" t="s">
        <v>140</v>
      </c>
      <c r="AG8" s="104" t="s">
        <v>139</v>
      </c>
      <c r="AK8" s="66">
        <v>19</v>
      </c>
      <c r="AL8" s="74">
        <v>0</v>
      </c>
      <c r="AM8" s="91">
        <v>12.418100748519652</v>
      </c>
      <c r="AN8" s="91">
        <v>62.646858107645208</v>
      </c>
      <c r="AO8" s="92">
        <v>24.935041143835139</v>
      </c>
      <c r="AX8" s="95" t="s">
        <v>149</v>
      </c>
      <c r="AZ8" s="127" t="s">
        <v>216</v>
      </c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</row>
    <row r="9" spans="1:259" ht="18.75" customHeight="1">
      <c r="B9" s="24"/>
      <c r="D9" s="21"/>
      <c r="E9" s="8"/>
      <c r="G9" s="34" t="s">
        <v>27</v>
      </c>
      <c r="H9" s="18" t="s">
        <v>7</v>
      </c>
      <c r="I9" s="104">
        <v>6</v>
      </c>
      <c r="J9" s="18" t="s">
        <v>203</v>
      </c>
      <c r="K9" s="104">
        <v>70</v>
      </c>
      <c r="L9" s="104">
        <v>19</v>
      </c>
      <c r="M9" s="30" t="s">
        <v>140</v>
      </c>
      <c r="N9" s="104" t="s">
        <v>138</v>
      </c>
      <c r="O9" s="104" t="s">
        <v>138</v>
      </c>
      <c r="P9" s="104" t="s">
        <v>138</v>
      </c>
      <c r="Q9" s="8" t="s">
        <v>140</v>
      </c>
      <c r="R9" s="8" t="s">
        <v>138</v>
      </c>
      <c r="S9" s="8" t="s">
        <v>138</v>
      </c>
      <c r="T9" s="8" t="s">
        <v>140</v>
      </c>
      <c r="U9" s="8" t="s">
        <v>140</v>
      </c>
      <c r="V9" s="8" t="s">
        <v>138</v>
      </c>
      <c r="W9" s="8" t="s">
        <v>138</v>
      </c>
      <c r="X9" s="85" t="s">
        <v>138</v>
      </c>
      <c r="Y9" s="8" t="s">
        <v>140</v>
      </c>
      <c r="Z9" s="8" t="s">
        <v>138</v>
      </c>
      <c r="AA9" s="8" t="s">
        <v>138</v>
      </c>
      <c r="AB9" s="8" t="s">
        <v>140</v>
      </c>
      <c r="AC9" s="8" t="s">
        <v>138</v>
      </c>
      <c r="AD9" s="8" t="s">
        <v>138</v>
      </c>
      <c r="AE9" s="8" t="s">
        <v>138</v>
      </c>
      <c r="AF9" s="8" t="s">
        <v>138</v>
      </c>
      <c r="AG9" s="8" t="s">
        <v>138</v>
      </c>
      <c r="AH9" s="8" t="s">
        <v>138</v>
      </c>
      <c r="AI9" s="57" t="s">
        <v>144</v>
      </c>
      <c r="AJ9" s="58" t="s">
        <v>140</v>
      </c>
      <c r="AK9" s="66">
        <v>41</v>
      </c>
      <c r="AL9" s="74">
        <v>5.1138017708977985</v>
      </c>
      <c r="AM9" s="91">
        <v>64.478570701834926</v>
      </c>
      <c r="AN9" s="91">
        <v>30.407627527267284</v>
      </c>
      <c r="AO9" s="92">
        <v>0</v>
      </c>
    </row>
    <row r="10" spans="1:259" ht="18.75" customHeight="1">
      <c r="B10" s="24"/>
      <c r="D10" s="21"/>
      <c r="E10" s="8"/>
      <c r="G10" s="34" t="s">
        <v>28</v>
      </c>
      <c r="H10" s="18" t="s">
        <v>7</v>
      </c>
      <c r="I10" s="104">
        <v>6</v>
      </c>
      <c r="J10" s="18" t="s">
        <v>203</v>
      </c>
      <c r="K10" s="104">
        <v>46</v>
      </c>
      <c r="L10" s="104">
        <v>8</v>
      </c>
      <c r="M10" s="30" t="s">
        <v>140</v>
      </c>
      <c r="N10" s="80" t="s">
        <v>210</v>
      </c>
      <c r="O10" s="104" t="s">
        <v>140</v>
      </c>
      <c r="P10" s="80" t="s">
        <v>209</v>
      </c>
      <c r="Q10" s="8" t="s">
        <v>140</v>
      </c>
      <c r="R10" s="81" t="s">
        <v>209</v>
      </c>
      <c r="S10" s="82" t="s">
        <v>139</v>
      </c>
      <c r="T10" s="8" t="s">
        <v>140</v>
      </c>
      <c r="V10" s="80" t="s">
        <v>209</v>
      </c>
      <c r="W10" s="104" t="s">
        <v>139</v>
      </c>
      <c r="X10" s="80" t="s">
        <v>209</v>
      </c>
      <c r="Z10" s="80" t="s">
        <v>210</v>
      </c>
      <c r="AA10" s="104" t="s">
        <v>138</v>
      </c>
      <c r="AB10" s="104" t="s">
        <v>140</v>
      </c>
      <c r="AC10" s="104" t="s">
        <v>138</v>
      </c>
      <c r="AD10" s="104" t="s">
        <v>140</v>
      </c>
      <c r="AE10" s="104" t="s">
        <v>140</v>
      </c>
      <c r="AF10" s="80" t="s">
        <v>210</v>
      </c>
      <c r="AG10" s="104" t="s">
        <v>139</v>
      </c>
      <c r="AK10" s="66">
        <v>28</v>
      </c>
      <c r="AL10" s="74">
        <v>0</v>
      </c>
      <c r="AM10" s="91">
        <v>40.475429473395899</v>
      </c>
      <c r="AN10" s="91">
        <v>44.277136210948434</v>
      </c>
      <c r="AO10" s="92">
        <v>15.247434315655672</v>
      </c>
      <c r="AX10" s="105" t="s">
        <v>152</v>
      </c>
      <c r="AZ10" s="127" t="s">
        <v>217</v>
      </c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</row>
    <row r="11" spans="1:259" ht="18.75" customHeight="1">
      <c r="B11" s="24"/>
      <c r="D11" s="21"/>
      <c r="E11" s="8"/>
      <c r="G11" s="34" t="s">
        <v>29</v>
      </c>
      <c r="H11" s="18" t="s">
        <v>7</v>
      </c>
      <c r="I11" s="104">
        <v>6</v>
      </c>
      <c r="J11" s="18" t="s">
        <v>203</v>
      </c>
      <c r="K11" s="104">
        <v>28</v>
      </c>
      <c r="L11" s="104">
        <v>8</v>
      </c>
      <c r="M11" s="21"/>
      <c r="N11" s="80" t="s">
        <v>209</v>
      </c>
      <c r="O11" s="83" t="s">
        <v>140</v>
      </c>
      <c r="P11" s="83" t="s">
        <v>139</v>
      </c>
      <c r="Q11" s="82" t="s">
        <v>140</v>
      </c>
      <c r="R11" s="82" t="s">
        <v>139</v>
      </c>
      <c r="T11" s="82" t="s">
        <v>140</v>
      </c>
      <c r="V11" s="104" t="s">
        <v>139</v>
      </c>
      <c r="W11" s="83" t="s">
        <v>139</v>
      </c>
      <c r="X11" s="104" t="s">
        <v>139</v>
      </c>
      <c r="Z11" s="80" t="s">
        <v>210</v>
      </c>
      <c r="AB11" s="83" t="s">
        <v>140</v>
      </c>
      <c r="AC11" s="104" t="s">
        <v>138</v>
      </c>
      <c r="AD11" s="83" t="s">
        <v>140</v>
      </c>
      <c r="AE11" s="80" t="s">
        <v>210</v>
      </c>
      <c r="AF11" s="104" t="s">
        <v>140</v>
      </c>
      <c r="AG11" s="104" t="s">
        <v>139</v>
      </c>
      <c r="AK11" s="66">
        <v>20</v>
      </c>
      <c r="AL11" s="74">
        <v>0</v>
      </c>
      <c r="AM11" s="91">
        <v>16.166797870432763</v>
      </c>
      <c r="AN11" s="91">
        <v>51.758707631240107</v>
      </c>
      <c r="AO11" s="92">
        <v>32.074494498327134</v>
      </c>
    </row>
    <row r="12" spans="1:259" ht="18.75" customHeight="1">
      <c r="B12" s="24"/>
      <c r="D12" s="21"/>
      <c r="E12" s="8"/>
      <c r="G12" s="34" t="s">
        <v>30</v>
      </c>
      <c r="H12" s="18" t="s">
        <v>7</v>
      </c>
      <c r="I12" s="104">
        <v>6</v>
      </c>
      <c r="J12" s="18" t="s">
        <v>203</v>
      </c>
      <c r="K12" s="104">
        <v>16</v>
      </c>
      <c r="L12" s="104">
        <v>12</v>
      </c>
      <c r="M12" s="21"/>
      <c r="N12" s="104" t="s">
        <v>139</v>
      </c>
      <c r="R12" s="8" t="s">
        <v>140</v>
      </c>
      <c r="X12" s="104" t="s">
        <v>140</v>
      </c>
      <c r="AA12" s="104" t="s">
        <v>139</v>
      </c>
      <c r="AF12" s="104" t="s">
        <v>139</v>
      </c>
      <c r="AI12" s="57" t="s">
        <v>139</v>
      </c>
      <c r="AJ12" s="58"/>
      <c r="AK12" s="66">
        <v>6</v>
      </c>
      <c r="AL12" s="74">
        <v>0</v>
      </c>
      <c r="AM12" s="91">
        <v>0</v>
      </c>
      <c r="AN12" s="91">
        <v>28.62012015978576</v>
      </c>
      <c r="AO12" s="92">
        <v>71.379879840214244</v>
      </c>
      <c r="AX12" s="105" t="s">
        <v>150</v>
      </c>
      <c r="AZ12" s="127" t="s">
        <v>229</v>
      </c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</row>
    <row r="13" spans="1:259" ht="18.75" customHeight="1">
      <c r="B13" s="24"/>
      <c r="D13" s="21"/>
      <c r="E13" s="8"/>
      <c r="G13" s="34" t="s">
        <v>31</v>
      </c>
      <c r="H13" s="18" t="s">
        <v>7</v>
      </c>
      <c r="I13" s="104">
        <v>6</v>
      </c>
      <c r="J13" s="18" t="s">
        <v>203</v>
      </c>
      <c r="K13" s="104">
        <v>31</v>
      </c>
      <c r="L13" s="104">
        <v>6</v>
      </c>
      <c r="M13" s="30" t="s">
        <v>140</v>
      </c>
      <c r="O13" s="104" t="s">
        <v>139</v>
      </c>
      <c r="P13" s="104" t="s">
        <v>139</v>
      </c>
      <c r="R13" s="8" t="s">
        <v>140</v>
      </c>
      <c r="T13" s="104" t="s">
        <v>140</v>
      </c>
      <c r="V13" s="104" t="s">
        <v>140</v>
      </c>
      <c r="X13" s="104" t="s">
        <v>140</v>
      </c>
      <c r="AA13" s="104" t="s">
        <v>139</v>
      </c>
      <c r="AC13" s="104" t="s">
        <v>139</v>
      </c>
      <c r="AF13" s="104" t="s">
        <v>139</v>
      </c>
      <c r="AI13" s="57" t="s">
        <v>139</v>
      </c>
      <c r="AJ13" s="58"/>
      <c r="AK13" s="66">
        <v>11</v>
      </c>
      <c r="AL13" s="74">
        <v>0</v>
      </c>
      <c r="AM13" s="91">
        <v>0</v>
      </c>
      <c r="AN13" s="91">
        <v>53.595286372144635</v>
      </c>
      <c r="AO13" s="92">
        <v>46.404713627855365</v>
      </c>
    </row>
    <row r="14" spans="1:259" ht="18.75" customHeight="1">
      <c r="B14" s="24"/>
      <c r="D14" s="21"/>
      <c r="E14" s="8"/>
      <c r="G14" s="34" t="s">
        <v>32</v>
      </c>
      <c r="H14" s="18" t="s">
        <v>7</v>
      </c>
      <c r="I14" s="104">
        <v>6</v>
      </c>
      <c r="J14" s="18" t="s">
        <v>203</v>
      </c>
      <c r="K14" s="104">
        <v>36</v>
      </c>
      <c r="L14" s="104">
        <v>6</v>
      </c>
      <c r="M14" s="30" t="s">
        <v>140</v>
      </c>
      <c r="N14" s="104" t="s">
        <v>139</v>
      </c>
      <c r="P14" s="104" t="s">
        <v>139</v>
      </c>
      <c r="R14" s="8" t="s">
        <v>138</v>
      </c>
      <c r="T14" s="104" t="s">
        <v>140</v>
      </c>
      <c r="V14" s="104" t="s">
        <v>140</v>
      </c>
      <c r="X14" s="104" t="s">
        <v>138</v>
      </c>
      <c r="AA14" s="104" t="s">
        <v>139</v>
      </c>
      <c r="AC14" s="104" t="s">
        <v>139</v>
      </c>
      <c r="AD14" s="104" t="s">
        <v>140</v>
      </c>
      <c r="AI14" s="57" t="s">
        <v>139</v>
      </c>
      <c r="AJ14" s="58"/>
      <c r="AK14" s="66">
        <v>13</v>
      </c>
      <c r="AL14" s="74">
        <v>0</v>
      </c>
      <c r="AM14" s="91">
        <v>10.044019971862836</v>
      </c>
      <c r="AN14" s="91">
        <v>45.534884443641857</v>
      </c>
      <c r="AO14" s="92">
        <v>44.421095584495305</v>
      </c>
      <c r="AR14" s="126" t="s">
        <v>213</v>
      </c>
      <c r="AS14" s="126"/>
      <c r="AT14" s="126"/>
      <c r="AU14" s="126"/>
      <c r="AV14" s="126"/>
      <c r="AX14" s="105" t="s">
        <v>145</v>
      </c>
      <c r="AZ14" s="127" t="s">
        <v>218</v>
      </c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</row>
    <row r="15" spans="1:259" ht="18.75" customHeight="1">
      <c r="B15" s="24"/>
      <c r="D15" s="21"/>
      <c r="E15" s="8"/>
      <c r="G15" s="34" t="s">
        <v>33</v>
      </c>
      <c r="H15" s="18" t="s">
        <v>7</v>
      </c>
      <c r="I15" s="104">
        <v>6</v>
      </c>
      <c r="J15" s="18" t="s">
        <v>203</v>
      </c>
      <c r="K15" s="104">
        <v>30</v>
      </c>
      <c r="L15" s="104">
        <v>7</v>
      </c>
      <c r="M15" s="30" t="s">
        <v>140</v>
      </c>
      <c r="O15" s="104" t="s">
        <v>139</v>
      </c>
      <c r="P15" s="104" t="s">
        <v>139</v>
      </c>
      <c r="R15" s="8" t="s">
        <v>139</v>
      </c>
      <c r="T15" s="104" t="s">
        <v>140</v>
      </c>
      <c r="V15" s="104" t="s">
        <v>140</v>
      </c>
      <c r="X15" s="104" t="s">
        <v>138</v>
      </c>
      <c r="AD15" s="104" t="s">
        <v>140</v>
      </c>
      <c r="AF15" s="104" t="s">
        <v>139</v>
      </c>
      <c r="AI15" s="57" t="s">
        <v>144</v>
      </c>
      <c r="AJ15" s="58"/>
      <c r="AK15" s="66">
        <v>12</v>
      </c>
      <c r="AL15" s="74">
        <v>5.1138017708977985</v>
      </c>
      <c r="AM15" s="91">
        <v>4.4083828449541969</v>
      </c>
      <c r="AN15" s="91">
        <v>40.59356350010674</v>
      </c>
      <c r="AO15" s="92">
        <v>49.884251884041262</v>
      </c>
    </row>
    <row r="16" spans="1:259" ht="18.75" customHeight="1">
      <c r="B16" s="24"/>
      <c r="D16" s="21"/>
      <c r="E16" s="8"/>
      <c r="G16" s="34" t="s">
        <v>34</v>
      </c>
      <c r="H16" s="18" t="s">
        <v>7</v>
      </c>
      <c r="I16" s="104">
        <v>6</v>
      </c>
      <c r="J16" s="18" t="s">
        <v>203</v>
      </c>
      <c r="K16" s="104">
        <v>31</v>
      </c>
      <c r="L16" s="104">
        <v>5</v>
      </c>
      <c r="M16" s="84" t="s">
        <v>140</v>
      </c>
      <c r="N16" s="104" t="s">
        <v>139</v>
      </c>
      <c r="O16" s="104" t="s">
        <v>139</v>
      </c>
      <c r="P16" s="104" t="s">
        <v>139</v>
      </c>
      <c r="R16" s="8" t="s">
        <v>139</v>
      </c>
      <c r="T16" s="104" t="s">
        <v>140</v>
      </c>
      <c r="V16" s="104" t="s">
        <v>140</v>
      </c>
      <c r="X16" s="104" t="s">
        <v>139</v>
      </c>
      <c r="AC16" s="104" t="s">
        <v>139</v>
      </c>
      <c r="AD16" s="104" t="s">
        <v>140</v>
      </c>
      <c r="AI16" s="57" t="s">
        <v>144</v>
      </c>
      <c r="AJ16" s="58"/>
      <c r="AK16" s="66">
        <v>12</v>
      </c>
      <c r="AL16" s="74">
        <v>5.1138017708977985</v>
      </c>
      <c r="AM16" s="91">
        <v>0</v>
      </c>
      <c r="AN16" s="91">
        <v>53.610078995753362</v>
      </c>
      <c r="AO16" s="92">
        <v>41.276119233348837</v>
      </c>
      <c r="AX16" s="95" t="s">
        <v>146</v>
      </c>
      <c r="AZ16" s="127" t="s">
        <v>215</v>
      </c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</row>
    <row r="17" spans="1:259" ht="18.75" customHeight="1">
      <c r="B17" s="24"/>
      <c r="D17" s="21"/>
      <c r="E17" s="8"/>
      <c r="G17" s="34" t="s">
        <v>35</v>
      </c>
      <c r="H17" s="18" t="s">
        <v>7</v>
      </c>
      <c r="I17" s="104">
        <v>6</v>
      </c>
      <c r="J17" s="18" t="s">
        <v>8</v>
      </c>
      <c r="K17" s="104" t="s">
        <v>192</v>
      </c>
      <c r="L17" s="104" t="s">
        <v>192</v>
      </c>
      <c r="M17" s="43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3"/>
      <c r="AJ17" s="44"/>
      <c r="AL17" s="74"/>
      <c r="AM17" s="91"/>
      <c r="AN17" s="91"/>
      <c r="AO17" s="92"/>
    </row>
    <row r="18" spans="1:259" ht="18.75" customHeight="1">
      <c r="B18" s="24"/>
      <c r="D18" s="21"/>
      <c r="E18" s="8"/>
      <c r="G18" s="34" t="s">
        <v>36</v>
      </c>
      <c r="H18" s="18" t="s">
        <v>7</v>
      </c>
      <c r="I18" s="104">
        <v>6</v>
      </c>
      <c r="J18" s="18" t="s">
        <v>8</v>
      </c>
      <c r="K18" s="104" t="s">
        <v>192</v>
      </c>
      <c r="L18" s="104" t="s">
        <v>192</v>
      </c>
      <c r="M18" s="43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3"/>
      <c r="AJ18" s="44"/>
      <c r="AL18" s="74"/>
      <c r="AM18" s="91"/>
      <c r="AN18" s="91"/>
      <c r="AO18" s="92"/>
      <c r="AX18" s="95" t="s">
        <v>149</v>
      </c>
      <c r="AZ18" s="127" t="s">
        <v>219</v>
      </c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</row>
    <row r="19" spans="1:259" ht="18.75" customHeight="1">
      <c r="B19" s="24"/>
      <c r="D19" s="21"/>
      <c r="E19" s="8"/>
      <c r="G19" s="34" t="s">
        <v>37</v>
      </c>
      <c r="H19" s="18" t="s">
        <v>7</v>
      </c>
      <c r="I19" s="104">
        <v>6</v>
      </c>
      <c r="J19" s="18" t="s">
        <v>8</v>
      </c>
      <c r="K19" s="104" t="s">
        <v>192</v>
      </c>
      <c r="L19" s="104" t="s">
        <v>192</v>
      </c>
      <c r="M19" s="43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3"/>
      <c r="AJ19" s="44"/>
      <c r="AL19" s="74"/>
      <c r="AM19" s="91"/>
      <c r="AN19" s="91"/>
      <c r="AO19" s="92"/>
    </row>
    <row r="20" spans="1:259" s="3" customFormat="1" ht="18.75" customHeight="1">
      <c r="A20" s="10"/>
      <c r="B20" s="28"/>
      <c r="C20" s="41"/>
      <c r="D20" s="22"/>
      <c r="E20" s="19"/>
      <c r="F20" s="113"/>
      <c r="G20" s="35" t="s">
        <v>38</v>
      </c>
      <c r="H20" s="19" t="s">
        <v>6</v>
      </c>
      <c r="I20" s="2">
        <v>6</v>
      </c>
      <c r="J20" s="19" t="s">
        <v>203</v>
      </c>
      <c r="K20" s="2">
        <v>59</v>
      </c>
      <c r="L20" s="2">
        <v>18</v>
      </c>
      <c r="M20" s="47" t="s">
        <v>140</v>
      </c>
      <c r="N20" s="2" t="s">
        <v>138</v>
      </c>
      <c r="O20" s="2" t="s">
        <v>138</v>
      </c>
      <c r="P20" s="2" t="s">
        <v>138</v>
      </c>
      <c r="Q20" s="2" t="s">
        <v>140</v>
      </c>
      <c r="R20" s="2" t="s">
        <v>138</v>
      </c>
      <c r="S20" s="2" t="s">
        <v>138</v>
      </c>
      <c r="T20" s="2" t="s">
        <v>140</v>
      </c>
      <c r="U20" s="2" t="s">
        <v>140</v>
      </c>
      <c r="V20" s="2" t="s">
        <v>138</v>
      </c>
      <c r="W20" s="2" t="s">
        <v>138</v>
      </c>
      <c r="X20" s="2" t="s">
        <v>138</v>
      </c>
      <c r="Y20" s="2" t="s">
        <v>140</v>
      </c>
      <c r="Z20" s="2" t="s">
        <v>138</v>
      </c>
      <c r="AA20" s="2" t="s">
        <v>138</v>
      </c>
      <c r="AB20" s="2" t="s">
        <v>140</v>
      </c>
      <c r="AC20" s="2" t="s">
        <v>138</v>
      </c>
      <c r="AD20" s="2" t="s">
        <v>138</v>
      </c>
      <c r="AE20" s="2" t="s">
        <v>138</v>
      </c>
      <c r="AF20" s="2" t="s">
        <v>138</v>
      </c>
      <c r="AG20" s="2" t="s">
        <v>138</v>
      </c>
      <c r="AH20" s="2" t="s">
        <v>138</v>
      </c>
      <c r="AI20" s="59" t="s">
        <v>144</v>
      </c>
      <c r="AJ20" s="60" t="s">
        <v>140</v>
      </c>
      <c r="AK20" s="68">
        <v>41</v>
      </c>
      <c r="AL20" s="75">
        <v>5.1138017708977985</v>
      </c>
      <c r="AM20" s="76">
        <v>64.478570701834926</v>
      </c>
      <c r="AN20" s="76">
        <v>30.407627527267284</v>
      </c>
      <c r="AO20" s="93">
        <v>0</v>
      </c>
      <c r="AP20"/>
      <c r="AQ20"/>
      <c r="AR20"/>
      <c r="AS20"/>
      <c r="AT20"/>
      <c r="AU20"/>
      <c r="AV20"/>
      <c r="AW20"/>
      <c r="AX20" s="105" t="s">
        <v>152</v>
      </c>
      <c r="AY20"/>
      <c r="AZ20" s="127" t="s">
        <v>217</v>
      </c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</row>
    <row r="21" spans="1:259" ht="18.75" customHeight="1">
      <c r="A21" s="48" t="s">
        <v>199</v>
      </c>
      <c r="B21" s="24">
        <v>12</v>
      </c>
      <c r="C21" s="40">
        <v>2</v>
      </c>
      <c r="D21" s="21" t="s">
        <v>173</v>
      </c>
      <c r="E21" s="8">
        <v>10</v>
      </c>
      <c r="F21" s="101" t="s">
        <v>148</v>
      </c>
      <c r="G21" s="34" t="s">
        <v>49</v>
      </c>
      <c r="H21" s="18" t="s">
        <v>3</v>
      </c>
      <c r="I21" s="104">
        <v>0</v>
      </c>
      <c r="J21" s="18" t="s">
        <v>203</v>
      </c>
      <c r="K21" s="104">
        <v>63</v>
      </c>
      <c r="L21" s="104">
        <v>13</v>
      </c>
      <c r="M21" s="25" t="s">
        <v>145</v>
      </c>
      <c r="N21" s="8" t="s">
        <v>145</v>
      </c>
      <c r="O21" s="8" t="s">
        <v>145</v>
      </c>
      <c r="P21" s="8" t="s">
        <v>145</v>
      </c>
      <c r="Q21" s="8" t="s">
        <v>145</v>
      </c>
      <c r="R21" s="8" t="s">
        <v>145</v>
      </c>
      <c r="S21" s="8" t="s">
        <v>145</v>
      </c>
      <c r="T21" s="8" t="s">
        <v>145</v>
      </c>
      <c r="U21" s="8" t="s">
        <v>145</v>
      </c>
      <c r="V21" s="8" t="s">
        <v>145</v>
      </c>
      <c r="W21" s="8" t="s">
        <v>145</v>
      </c>
      <c r="X21" s="8" t="s">
        <v>145</v>
      </c>
      <c r="Y21" s="8" t="s">
        <v>145</v>
      </c>
      <c r="Z21" s="8" t="s">
        <v>145</v>
      </c>
      <c r="AA21" s="8" t="s">
        <v>145</v>
      </c>
      <c r="AB21" s="8" t="s">
        <v>145</v>
      </c>
      <c r="AC21" s="8" t="s">
        <v>145</v>
      </c>
      <c r="AD21" s="8" t="s">
        <v>145</v>
      </c>
      <c r="AE21" s="8" t="s">
        <v>145</v>
      </c>
      <c r="AF21" s="8" t="s">
        <v>145</v>
      </c>
      <c r="AG21" s="8" t="s">
        <v>145</v>
      </c>
      <c r="AH21" s="8" t="s">
        <v>145</v>
      </c>
      <c r="AI21" s="21" t="s">
        <v>145</v>
      </c>
      <c r="AJ21" s="56"/>
      <c r="AL21" s="74"/>
      <c r="AM21" s="91"/>
      <c r="AN21" s="91"/>
      <c r="AO21" s="92"/>
    </row>
    <row r="22" spans="1:259" ht="15" customHeight="1">
      <c r="B22" s="24"/>
      <c r="D22" s="21"/>
      <c r="E22" s="8"/>
      <c r="G22" s="34" t="s">
        <v>50</v>
      </c>
      <c r="H22" s="18" t="s">
        <v>4</v>
      </c>
      <c r="I22" s="104">
        <v>1</v>
      </c>
      <c r="J22" s="18" t="s">
        <v>203</v>
      </c>
      <c r="K22" s="104">
        <v>58</v>
      </c>
      <c r="L22" s="104">
        <v>4</v>
      </c>
      <c r="M22" s="25" t="s">
        <v>145</v>
      </c>
      <c r="N22" s="8" t="s">
        <v>145</v>
      </c>
      <c r="O22" s="8" t="s">
        <v>145</v>
      </c>
      <c r="P22" s="8" t="s">
        <v>149</v>
      </c>
      <c r="Q22" s="8" t="s">
        <v>145</v>
      </c>
      <c r="R22" s="8" t="s">
        <v>145</v>
      </c>
      <c r="S22" s="8" t="s">
        <v>145</v>
      </c>
      <c r="T22" s="8" t="s">
        <v>145</v>
      </c>
      <c r="U22" s="8" t="s">
        <v>145</v>
      </c>
      <c r="V22" s="8" t="s">
        <v>145</v>
      </c>
      <c r="W22" s="8" t="s">
        <v>145</v>
      </c>
      <c r="X22" s="8" t="s">
        <v>145</v>
      </c>
      <c r="Y22" s="8" t="s">
        <v>145</v>
      </c>
      <c r="Z22" s="8" t="s">
        <v>145</v>
      </c>
      <c r="AA22" s="8" t="s">
        <v>145</v>
      </c>
      <c r="AB22" s="8" t="s">
        <v>145</v>
      </c>
      <c r="AC22" s="8" t="s">
        <v>145</v>
      </c>
      <c r="AD22" s="8" t="s">
        <v>145</v>
      </c>
      <c r="AE22" s="8" t="s">
        <v>145</v>
      </c>
      <c r="AF22" s="8" t="s">
        <v>145</v>
      </c>
      <c r="AG22" s="8" t="s">
        <v>145</v>
      </c>
      <c r="AH22" s="8" t="s">
        <v>145</v>
      </c>
      <c r="AI22" s="21" t="s">
        <v>145</v>
      </c>
      <c r="AJ22" s="56"/>
      <c r="AL22" s="74"/>
      <c r="AM22" s="91"/>
      <c r="AN22" s="91"/>
      <c r="AO22" s="92"/>
      <c r="AR22" s="126" t="s">
        <v>220</v>
      </c>
      <c r="AS22" s="126"/>
      <c r="AT22" s="126"/>
      <c r="AU22" s="126"/>
      <c r="AV22" s="126"/>
      <c r="AX22" s="105" t="s">
        <v>138</v>
      </c>
      <c r="AZ22" s="127" t="s">
        <v>221</v>
      </c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</row>
    <row r="23" spans="1:259" ht="15" customHeight="1">
      <c r="B23" s="24"/>
      <c r="D23" s="21"/>
      <c r="E23" s="8"/>
      <c r="G23" s="34" t="s">
        <v>51</v>
      </c>
      <c r="H23" s="18" t="s">
        <v>7</v>
      </c>
      <c r="I23" s="104">
        <v>6</v>
      </c>
      <c r="J23" s="18" t="s">
        <v>8</v>
      </c>
      <c r="K23" s="104">
        <v>21</v>
      </c>
      <c r="L23" s="104">
        <v>48</v>
      </c>
      <c r="M23" s="43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3"/>
      <c r="AJ23" s="44"/>
      <c r="AL23" s="74"/>
      <c r="AM23" s="91"/>
      <c r="AN23" s="91"/>
      <c r="AO23" s="92"/>
    </row>
    <row r="24" spans="1:259" ht="15" customHeight="1">
      <c r="B24" s="24"/>
      <c r="D24" s="21"/>
      <c r="E24" s="8"/>
      <c r="G24" s="34" t="s">
        <v>52</v>
      </c>
      <c r="H24" s="18" t="s">
        <v>7</v>
      </c>
      <c r="I24" s="104">
        <v>6</v>
      </c>
      <c r="J24" s="18" t="s">
        <v>8</v>
      </c>
      <c r="K24" s="104" t="s">
        <v>192</v>
      </c>
      <c r="L24" s="104" t="s">
        <v>192</v>
      </c>
      <c r="M24" s="43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3"/>
      <c r="AJ24" s="44"/>
      <c r="AL24" s="74"/>
      <c r="AM24" s="91"/>
      <c r="AN24" s="91"/>
      <c r="AO24" s="92"/>
      <c r="AX24" s="95" t="s">
        <v>140</v>
      </c>
      <c r="AZ24" s="127" t="s">
        <v>222</v>
      </c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</row>
    <row r="25" spans="1:259" ht="15" customHeight="1">
      <c r="B25" s="24"/>
      <c r="D25" s="21"/>
      <c r="E25" s="8"/>
      <c r="G25" s="34" t="s">
        <v>53</v>
      </c>
      <c r="H25" s="18" t="s">
        <v>7</v>
      </c>
      <c r="I25" s="104">
        <v>6</v>
      </c>
      <c r="J25" s="18" t="s">
        <v>203</v>
      </c>
      <c r="K25" s="104">
        <v>52</v>
      </c>
      <c r="L25" s="104">
        <v>11</v>
      </c>
      <c r="M25" s="21" t="s">
        <v>139</v>
      </c>
      <c r="N25" s="104" t="s">
        <v>140</v>
      </c>
      <c r="O25" s="104" t="s">
        <v>138</v>
      </c>
      <c r="P25" s="8" t="s">
        <v>143</v>
      </c>
      <c r="Q25" s="8" t="s">
        <v>138</v>
      </c>
      <c r="T25" s="104" t="s">
        <v>140</v>
      </c>
      <c r="U25" s="104" t="s">
        <v>139</v>
      </c>
      <c r="V25" s="104" t="s">
        <v>138</v>
      </c>
      <c r="W25" s="104" t="s">
        <v>139</v>
      </c>
      <c r="Z25" s="104" t="s">
        <v>138</v>
      </c>
      <c r="AA25" s="104" t="s">
        <v>138</v>
      </c>
      <c r="AB25" s="104" t="s">
        <v>138</v>
      </c>
      <c r="AD25" s="104" t="s">
        <v>140</v>
      </c>
      <c r="AE25" s="104" t="s">
        <v>139</v>
      </c>
      <c r="AF25" s="104" t="s">
        <v>140</v>
      </c>
      <c r="AH25" s="104" t="s">
        <v>139</v>
      </c>
      <c r="AI25" s="57"/>
      <c r="AJ25" s="58" t="s">
        <v>140</v>
      </c>
      <c r="AK25" s="66">
        <v>25</v>
      </c>
      <c r="AL25" s="74">
        <v>6.2956240714497733</v>
      </c>
      <c r="AM25" s="91">
        <v>26.832232955483764</v>
      </c>
      <c r="AN25" s="91">
        <v>38.420735802979912</v>
      </c>
      <c r="AO25" s="92">
        <v>28.451407170086551</v>
      </c>
    </row>
    <row r="26" spans="1:259" ht="15" customHeight="1">
      <c r="B26" s="24"/>
      <c r="D26" s="21"/>
      <c r="E26" s="8"/>
      <c r="G26" s="34" t="s">
        <v>54</v>
      </c>
      <c r="H26" s="18" t="s">
        <v>7</v>
      </c>
      <c r="I26" s="104">
        <v>6</v>
      </c>
      <c r="J26" s="18" t="s">
        <v>8</v>
      </c>
      <c r="K26" s="104" t="s">
        <v>192</v>
      </c>
      <c r="L26" s="104" t="s">
        <v>192</v>
      </c>
      <c r="M26" s="43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3"/>
      <c r="AJ26" s="44"/>
      <c r="AL26" s="74"/>
      <c r="AM26" s="91"/>
      <c r="AN26" s="91"/>
      <c r="AO26" s="92"/>
      <c r="AX26" s="95" t="s">
        <v>139</v>
      </c>
      <c r="AZ26" s="127" t="s">
        <v>223</v>
      </c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</row>
    <row r="27" spans="1:259" ht="15" customHeight="1">
      <c r="B27" s="24"/>
      <c r="D27" s="21"/>
      <c r="E27" s="8"/>
      <c r="G27" s="34" t="s">
        <v>55</v>
      </c>
      <c r="H27" s="18" t="s">
        <v>7</v>
      </c>
      <c r="I27" s="104">
        <v>6</v>
      </c>
      <c r="J27" s="18" t="s">
        <v>8</v>
      </c>
      <c r="K27" s="104" t="s">
        <v>192</v>
      </c>
      <c r="L27" s="104" t="s">
        <v>192</v>
      </c>
      <c r="M27" s="43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3"/>
      <c r="AJ27" s="44"/>
      <c r="AL27" s="74"/>
      <c r="AM27" s="91"/>
      <c r="AN27" s="91"/>
      <c r="AO27" s="92"/>
    </row>
    <row r="28" spans="1:259" ht="15" customHeight="1">
      <c r="B28" s="24"/>
      <c r="D28" s="21"/>
      <c r="E28" s="8"/>
      <c r="G28" s="34" t="s">
        <v>56</v>
      </c>
      <c r="H28" s="18" t="s">
        <v>7</v>
      </c>
      <c r="I28" s="104">
        <v>6</v>
      </c>
      <c r="J28" s="18" t="s">
        <v>203</v>
      </c>
      <c r="K28" s="104">
        <v>30</v>
      </c>
      <c r="L28" s="104">
        <v>8</v>
      </c>
      <c r="M28" s="21"/>
      <c r="N28" s="104" t="s">
        <v>139</v>
      </c>
      <c r="O28" s="104" t="s">
        <v>139</v>
      </c>
      <c r="R28" s="104" t="s">
        <v>139</v>
      </c>
      <c r="S28" s="104" t="s">
        <v>139</v>
      </c>
      <c r="U28" s="104" t="s">
        <v>139</v>
      </c>
      <c r="V28" s="104" t="s">
        <v>138</v>
      </c>
      <c r="AC28" s="104" t="s">
        <v>140</v>
      </c>
      <c r="AK28" s="66">
        <v>8</v>
      </c>
      <c r="AL28" s="74">
        <v>0</v>
      </c>
      <c r="AM28" s="91">
        <v>4.4638071069414895</v>
      </c>
      <c r="AN28" s="91">
        <v>32.733356851862297</v>
      </c>
      <c r="AO28" s="92">
        <v>62.802836041196223</v>
      </c>
      <c r="AX28" s="83" t="s">
        <v>140</v>
      </c>
      <c r="AZ28" s="127" t="s">
        <v>224</v>
      </c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</row>
    <row r="29" spans="1:259" ht="15" customHeight="1">
      <c r="B29" s="24"/>
      <c r="D29" s="21"/>
      <c r="E29" s="8"/>
      <c r="G29" s="34" t="s">
        <v>57</v>
      </c>
      <c r="H29" s="18" t="s">
        <v>7</v>
      </c>
      <c r="I29" s="104">
        <v>6</v>
      </c>
      <c r="J29" s="18" t="s">
        <v>8</v>
      </c>
      <c r="K29" s="104" t="s">
        <v>192</v>
      </c>
      <c r="L29" s="104" t="s">
        <v>192</v>
      </c>
      <c r="M29" s="43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3"/>
      <c r="AJ29" s="44"/>
      <c r="AL29" s="74"/>
      <c r="AM29" s="91"/>
      <c r="AN29" s="91"/>
      <c r="AO29" s="92"/>
    </row>
    <row r="30" spans="1:259" ht="15" customHeight="1">
      <c r="B30" s="24"/>
      <c r="D30" s="21"/>
      <c r="E30" s="8"/>
      <c r="G30" s="34" t="s">
        <v>58</v>
      </c>
      <c r="H30" s="18" t="s">
        <v>7</v>
      </c>
      <c r="I30" s="104">
        <v>6</v>
      </c>
      <c r="J30" s="18" t="s">
        <v>203</v>
      </c>
      <c r="K30" s="104">
        <v>38</v>
      </c>
      <c r="L30" s="104">
        <v>9</v>
      </c>
      <c r="M30" s="21"/>
      <c r="N30" s="104" t="s">
        <v>139</v>
      </c>
      <c r="P30" s="104" t="s">
        <v>143</v>
      </c>
      <c r="R30" s="104" t="s">
        <v>138</v>
      </c>
      <c r="S30" s="104" t="s">
        <v>139</v>
      </c>
      <c r="U30" s="104" t="s">
        <v>139</v>
      </c>
      <c r="V30" s="104" t="s">
        <v>140</v>
      </c>
      <c r="W30" s="104" t="s">
        <v>139</v>
      </c>
      <c r="AA30" s="104" t="s">
        <v>139</v>
      </c>
      <c r="AB30" s="104" t="s">
        <v>138</v>
      </c>
      <c r="AC30" s="104" t="s">
        <v>140</v>
      </c>
      <c r="AF30" s="104" t="s">
        <v>139</v>
      </c>
      <c r="AH30" s="104" t="s">
        <v>139</v>
      </c>
      <c r="AK30" s="66">
        <v>16</v>
      </c>
      <c r="AL30" s="74">
        <v>6.2956240714497733</v>
      </c>
      <c r="AM30" s="91">
        <v>8.611451060344784</v>
      </c>
      <c r="AN30" s="91">
        <v>36.628396672694137</v>
      </c>
      <c r="AO30" s="92">
        <v>48.464528195511306</v>
      </c>
      <c r="AX30" s="83" t="s">
        <v>139</v>
      </c>
      <c r="AZ30" s="127" t="s">
        <v>225</v>
      </c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</row>
    <row r="31" spans="1:259" ht="15" customHeight="1">
      <c r="B31" s="24"/>
      <c r="D31" s="21"/>
      <c r="E31" s="8"/>
      <c r="G31" s="34" t="s">
        <v>59</v>
      </c>
      <c r="H31" s="18" t="s">
        <v>7</v>
      </c>
      <c r="I31" s="104">
        <v>6</v>
      </c>
      <c r="J31" s="18" t="s">
        <v>203</v>
      </c>
      <c r="K31" s="104">
        <v>36</v>
      </c>
      <c r="L31" s="104">
        <v>10</v>
      </c>
      <c r="M31" s="21" t="s">
        <v>139</v>
      </c>
      <c r="N31" s="104" t="s">
        <v>138</v>
      </c>
      <c r="O31" s="104" t="s">
        <v>140</v>
      </c>
      <c r="Q31" s="8" t="s">
        <v>138</v>
      </c>
      <c r="R31" s="8" t="s">
        <v>138</v>
      </c>
      <c r="S31" s="8" t="s">
        <v>139</v>
      </c>
      <c r="AA31" s="104" t="s">
        <v>140</v>
      </c>
      <c r="AC31" s="104" t="s">
        <v>140</v>
      </c>
      <c r="AD31" s="104" t="s">
        <v>140</v>
      </c>
      <c r="AF31" s="104" t="s">
        <v>138</v>
      </c>
      <c r="AI31" s="57"/>
      <c r="AJ31" s="58" t="s">
        <v>140</v>
      </c>
      <c r="AK31" s="66">
        <v>15</v>
      </c>
      <c r="AL31" s="74">
        <v>0</v>
      </c>
      <c r="AM31" s="91">
        <v>21.679491010650825</v>
      </c>
      <c r="AN31" s="91">
        <v>28.59448879880533</v>
      </c>
      <c r="AO31" s="92">
        <v>49.726020190543849</v>
      </c>
    </row>
    <row r="32" spans="1:259" s="7" customFormat="1" ht="15.75" customHeight="1" thickBot="1">
      <c r="A32" s="11"/>
      <c r="B32" s="29"/>
      <c r="C32" s="42"/>
      <c r="D32" s="23"/>
      <c r="E32" s="20"/>
      <c r="F32" s="114"/>
      <c r="G32" s="36" t="s">
        <v>60</v>
      </c>
      <c r="H32" s="20" t="s">
        <v>6</v>
      </c>
      <c r="I32" s="6">
        <v>6</v>
      </c>
      <c r="J32" s="20" t="s">
        <v>203</v>
      </c>
      <c r="K32" s="6">
        <v>64</v>
      </c>
      <c r="L32" s="6">
        <v>14</v>
      </c>
      <c r="M32" s="23" t="s">
        <v>138</v>
      </c>
      <c r="N32" s="6" t="s">
        <v>138</v>
      </c>
      <c r="O32" s="6" t="s">
        <v>138</v>
      </c>
      <c r="P32" s="6" t="s">
        <v>143</v>
      </c>
      <c r="Q32" s="6" t="s">
        <v>138</v>
      </c>
      <c r="R32" s="6" t="s">
        <v>138</v>
      </c>
      <c r="S32" s="6" t="s">
        <v>138</v>
      </c>
      <c r="T32" s="6" t="s">
        <v>138</v>
      </c>
      <c r="U32" s="6" t="s">
        <v>138</v>
      </c>
      <c r="V32" s="6" t="s">
        <v>138</v>
      </c>
      <c r="W32" s="6" t="s">
        <v>138</v>
      </c>
      <c r="X32" s="6" t="s">
        <v>138</v>
      </c>
      <c r="Y32" s="6" t="s">
        <v>138</v>
      </c>
      <c r="Z32" s="6" t="s">
        <v>138</v>
      </c>
      <c r="AA32" s="6" t="s">
        <v>138</v>
      </c>
      <c r="AB32" s="6" t="s">
        <v>138</v>
      </c>
      <c r="AC32" s="6" t="s">
        <v>138</v>
      </c>
      <c r="AD32" s="6" t="s">
        <v>138</v>
      </c>
      <c r="AE32" s="6" t="s">
        <v>138</v>
      </c>
      <c r="AF32" s="6" t="s">
        <v>138</v>
      </c>
      <c r="AG32" s="6" t="s">
        <v>138</v>
      </c>
      <c r="AH32" s="6" t="s">
        <v>138</v>
      </c>
      <c r="AI32" s="52" t="s">
        <v>139</v>
      </c>
      <c r="AJ32" s="53" t="s">
        <v>140</v>
      </c>
      <c r="AK32" s="71">
        <v>47</v>
      </c>
      <c r="AL32" s="77">
        <v>6.2956240714497733</v>
      </c>
      <c r="AM32" s="78">
        <v>93.70437592855022</v>
      </c>
      <c r="AN32" s="78">
        <v>0</v>
      </c>
      <c r="AO32" s="94">
        <v>0</v>
      </c>
      <c r="AP32"/>
      <c r="AQ32"/>
      <c r="AR32"/>
      <c r="AS32"/>
      <c r="AT32"/>
      <c r="AU32"/>
      <c r="AV32"/>
      <c r="AW32"/>
      <c r="AX32" s="96" t="s">
        <v>143</v>
      </c>
      <c r="AY32"/>
      <c r="AZ32" s="127" t="s">
        <v>226</v>
      </c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</row>
    <row r="33" spans="1:259" ht="18.75" customHeight="1">
      <c r="A33" s="48" t="s">
        <v>201</v>
      </c>
      <c r="B33" s="24">
        <v>6</v>
      </c>
      <c r="C33" s="40">
        <v>2</v>
      </c>
      <c r="D33" s="21" t="s">
        <v>155</v>
      </c>
      <c r="E33" s="8" t="s">
        <v>193</v>
      </c>
      <c r="F33" s="101" t="s">
        <v>148</v>
      </c>
      <c r="G33" s="34" t="s">
        <v>14</v>
      </c>
      <c r="H33" s="18" t="s">
        <v>3</v>
      </c>
      <c r="I33" s="104">
        <v>0</v>
      </c>
      <c r="J33" s="18" t="s">
        <v>203</v>
      </c>
      <c r="K33" s="104">
        <v>66</v>
      </c>
      <c r="L33" s="104">
        <v>11</v>
      </c>
      <c r="M33" s="25" t="s">
        <v>146</v>
      </c>
      <c r="N33" s="104" t="s">
        <v>149</v>
      </c>
      <c r="O33" s="104" t="s">
        <v>146</v>
      </c>
      <c r="P33" s="8" t="s">
        <v>145</v>
      </c>
      <c r="Q33" s="104" t="s">
        <v>146</v>
      </c>
      <c r="R33" s="8" t="s">
        <v>145</v>
      </c>
      <c r="S33" s="8" t="s">
        <v>145</v>
      </c>
      <c r="T33" s="8" t="s">
        <v>145</v>
      </c>
      <c r="U33" s="8" t="s">
        <v>145</v>
      </c>
      <c r="V33" s="104" t="s">
        <v>146</v>
      </c>
      <c r="W33" s="104" t="s">
        <v>145</v>
      </c>
      <c r="X33" s="104" t="s">
        <v>145</v>
      </c>
      <c r="Y33" s="104" t="s">
        <v>145</v>
      </c>
      <c r="Z33" s="104" t="s">
        <v>149</v>
      </c>
      <c r="AA33" s="104" t="s">
        <v>145</v>
      </c>
      <c r="AB33" s="104" t="s">
        <v>145</v>
      </c>
      <c r="AC33" s="104" t="s">
        <v>145</v>
      </c>
      <c r="AD33" s="104" t="s">
        <v>145</v>
      </c>
      <c r="AE33" s="104" t="s">
        <v>145</v>
      </c>
      <c r="AF33" s="104" t="s">
        <v>145</v>
      </c>
      <c r="AG33" s="104" t="s">
        <v>145</v>
      </c>
      <c r="AH33" s="104" t="s">
        <v>145</v>
      </c>
      <c r="AI33" s="54" t="s">
        <v>150</v>
      </c>
      <c r="AJ33" s="56"/>
      <c r="AL33" s="74"/>
      <c r="AM33" s="91"/>
      <c r="AN33" s="91"/>
      <c r="AO33" s="92"/>
    </row>
    <row r="34" spans="1:259" ht="18.75" customHeight="1">
      <c r="B34" s="24"/>
      <c r="D34" s="21"/>
      <c r="E34" s="8"/>
      <c r="G34" s="34" t="s">
        <v>15</v>
      </c>
      <c r="H34" s="18" t="s">
        <v>4</v>
      </c>
      <c r="I34" s="104">
        <v>1</v>
      </c>
      <c r="J34" s="18" t="s">
        <v>203</v>
      </c>
      <c r="K34" s="104">
        <v>51</v>
      </c>
      <c r="L34" s="104">
        <v>4</v>
      </c>
      <c r="M34" s="25" t="s">
        <v>145</v>
      </c>
      <c r="N34" s="104" t="s">
        <v>145</v>
      </c>
      <c r="O34" s="104" t="s">
        <v>149</v>
      </c>
      <c r="P34" s="104" t="s">
        <v>145</v>
      </c>
      <c r="Q34" s="104" t="s">
        <v>149</v>
      </c>
      <c r="R34" s="8" t="s">
        <v>145</v>
      </c>
      <c r="S34" s="104" t="s">
        <v>145</v>
      </c>
      <c r="T34" s="104" t="s">
        <v>145</v>
      </c>
      <c r="U34" s="104" t="s">
        <v>145</v>
      </c>
      <c r="V34" s="104" t="s">
        <v>145</v>
      </c>
      <c r="W34" s="104" t="s">
        <v>145</v>
      </c>
      <c r="X34" s="104" t="s">
        <v>145</v>
      </c>
      <c r="Y34" s="104" t="s">
        <v>145</v>
      </c>
      <c r="Z34" s="104" t="s">
        <v>146</v>
      </c>
      <c r="AA34" s="104" t="s">
        <v>145</v>
      </c>
      <c r="AB34" s="104" t="s">
        <v>149</v>
      </c>
      <c r="AC34" s="104" t="s">
        <v>145</v>
      </c>
      <c r="AD34" s="104" t="s">
        <v>145</v>
      </c>
      <c r="AE34" s="104" t="s">
        <v>145</v>
      </c>
      <c r="AF34" s="104" t="s">
        <v>145</v>
      </c>
      <c r="AG34" s="104" t="s">
        <v>145</v>
      </c>
      <c r="AH34" s="104" t="s">
        <v>145</v>
      </c>
      <c r="AI34" s="25" t="s">
        <v>145</v>
      </c>
      <c r="AJ34" s="56"/>
      <c r="AL34" s="74"/>
      <c r="AM34" s="91"/>
      <c r="AN34" s="91"/>
      <c r="AO34" s="92"/>
      <c r="AX34" s="97"/>
      <c r="AZ34" s="127" t="s">
        <v>227</v>
      </c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</row>
    <row r="35" spans="1:259" s="3" customFormat="1" ht="18.75" customHeight="1" thickBot="1">
      <c r="A35" s="11"/>
      <c r="B35" s="29"/>
      <c r="C35" s="42"/>
      <c r="D35" s="23"/>
      <c r="E35" s="20"/>
      <c r="F35" s="114"/>
      <c r="G35" s="36" t="s">
        <v>16</v>
      </c>
      <c r="H35" s="20" t="s">
        <v>5</v>
      </c>
      <c r="I35" s="6">
        <v>6</v>
      </c>
      <c r="J35" s="20" t="s">
        <v>203</v>
      </c>
      <c r="K35" s="6">
        <v>74</v>
      </c>
      <c r="L35" s="6">
        <v>27</v>
      </c>
      <c r="M35" s="32" t="s">
        <v>138</v>
      </c>
      <c r="N35" s="6" t="s">
        <v>138</v>
      </c>
      <c r="O35" s="6" t="s">
        <v>140</v>
      </c>
      <c r="P35" s="6" t="s">
        <v>138</v>
      </c>
      <c r="Q35" s="6" t="s">
        <v>138</v>
      </c>
      <c r="R35" s="6" t="s">
        <v>138</v>
      </c>
      <c r="S35" s="6" t="s">
        <v>138</v>
      </c>
      <c r="T35" s="6" t="s">
        <v>138</v>
      </c>
      <c r="U35" s="6" t="s">
        <v>138</v>
      </c>
      <c r="V35" s="6" t="s">
        <v>140</v>
      </c>
      <c r="W35" s="6" t="s">
        <v>138</v>
      </c>
      <c r="X35" s="6" t="s">
        <v>138</v>
      </c>
      <c r="Y35" s="6" t="s">
        <v>138</v>
      </c>
      <c r="Z35" s="6" t="s">
        <v>138</v>
      </c>
      <c r="AA35" s="6" t="s">
        <v>138</v>
      </c>
      <c r="AB35" s="6" t="s">
        <v>143</v>
      </c>
      <c r="AC35" s="6" t="s">
        <v>138</v>
      </c>
      <c r="AD35" s="6" t="s">
        <v>138</v>
      </c>
      <c r="AE35" s="6" t="s">
        <v>138</v>
      </c>
      <c r="AF35" s="6" t="s">
        <v>138</v>
      </c>
      <c r="AG35" s="6" t="s">
        <v>138</v>
      </c>
      <c r="AH35" s="6" t="s">
        <v>138</v>
      </c>
      <c r="AI35" s="52" t="s">
        <v>139</v>
      </c>
      <c r="AJ35" s="53" t="s">
        <v>140</v>
      </c>
      <c r="AK35" s="71">
        <v>45</v>
      </c>
      <c r="AL35" s="77">
        <v>2.9758139334361462</v>
      </c>
      <c r="AM35" s="78">
        <v>86.038553745547759</v>
      </c>
      <c r="AN35" s="78">
        <v>10.985632321016103</v>
      </c>
      <c r="AO35" s="94">
        <v>0</v>
      </c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</row>
    <row r="36" spans="1:259" ht="18.75" customHeight="1">
      <c r="A36" s="48" t="s">
        <v>202</v>
      </c>
      <c r="B36" s="24">
        <v>5</v>
      </c>
      <c r="C36" s="40">
        <v>2</v>
      </c>
      <c r="D36" s="21" t="s">
        <v>161</v>
      </c>
      <c r="E36" s="8">
        <v>4</v>
      </c>
      <c r="F36" s="101" t="s">
        <v>148</v>
      </c>
      <c r="G36" s="34" t="s">
        <v>11</v>
      </c>
      <c r="H36" s="8" t="s">
        <v>3</v>
      </c>
      <c r="I36" s="104">
        <v>0</v>
      </c>
      <c r="J36" s="18" t="s">
        <v>203</v>
      </c>
      <c r="K36" s="104">
        <v>64</v>
      </c>
      <c r="L36" s="104">
        <v>12</v>
      </c>
      <c r="M36" s="25" t="s">
        <v>149</v>
      </c>
      <c r="N36" s="104" t="s">
        <v>145</v>
      </c>
      <c r="O36" s="104" t="s">
        <v>145</v>
      </c>
      <c r="P36" s="8" t="s">
        <v>145</v>
      </c>
      <c r="Q36" s="8" t="s">
        <v>145</v>
      </c>
      <c r="R36" s="8" t="s">
        <v>145</v>
      </c>
      <c r="S36" s="8" t="s">
        <v>145</v>
      </c>
      <c r="T36" s="8" t="s">
        <v>146</v>
      </c>
      <c r="U36" s="8" t="s">
        <v>145</v>
      </c>
      <c r="V36" s="8" t="s">
        <v>145</v>
      </c>
      <c r="W36" s="8" t="s">
        <v>146</v>
      </c>
      <c r="X36" s="8" t="s">
        <v>145</v>
      </c>
      <c r="Y36" s="8" t="s">
        <v>145</v>
      </c>
      <c r="Z36" s="8" t="s">
        <v>145</v>
      </c>
      <c r="AA36" s="8" t="s">
        <v>145</v>
      </c>
      <c r="AB36" s="8" t="s">
        <v>145</v>
      </c>
      <c r="AC36" s="8" t="s">
        <v>145</v>
      </c>
      <c r="AD36" s="8" t="s">
        <v>145</v>
      </c>
      <c r="AE36" s="8" t="s">
        <v>145</v>
      </c>
      <c r="AF36" s="8" t="s">
        <v>145</v>
      </c>
      <c r="AG36" s="8" t="s">
        <v>145</v>
      </c>
      <c r="AH36" s="8" t="s">
        <v>149</v>
      </c>
      <c r="AI36" s="21" t="s">
        <v>145</v>
      </c>
      <c r="AJ36" s="56"/>
      <c r="AL36" s="74"/>
      <c r="AM36" s="91"/>
      <c r="AN36" s="91"/>
      <c r="AO36" s="92"/>
    </row>
    <row r="37" spans="1:259" ht="18.75" customHeight="1">
      <c r="B37" s="24"/>
      <c r="D37" s="21"/>
      <c r="E37" s="8"/>
      <c r="G37" s="34" t="s">
        <v>12</v>
      </c>
      <c r="H37" s="8" t="s">
        <v>4</v>
      </c>
      <c r="I37" s="104">
        <v>1</v>
      </c>
      <c r="J37" s="18" t="s">
        <v>203</v>
      </c>
      <c r="K37" s="104">
        <v>60</v>
      </c>
      <c r="L37" s="104">
        <v>6</v>
      </c>
      <c r="M37" s="25" t="s">
        <v>146</v>
      </c>
      <c r="N37" s="104" t="s">
        <v>145</v>
      </c>
      <c r="O37" s="104" t="s">
        <v>146</v>
      </c>
      <c r="P37" s="8" t="s">
        <v>145</v>
      </c>
      <c r="Q37" s="8" t="s">
        <v>145</v>
      </c>
      <c r="R37" s="8" t="s">
        <v>145</v>
      </c>
      <c r="S37" s="8" t="s">
        <v>145</v>
      </c>
      <c r="T37" s="8" t="s">
        <v>145</v>
      </c>
      <c r="U37" s="8" t="s">
        <v>145</v>
      </c>
      <c r="V37" s="8" t="s">
        <v>145</v>
      </c>
      <c r="W37" s="8" t="s">
        <v>149</v>
      </c>
      <c r="X37" s="8" t="s">
        <v>145</v>
      </c>
      <c r="Y37" s="8" t="s">
        <v>145</v>
      </c>
      <c r="Z37" s="8" t="s">
        <v>145</v>
      </c>
      <c r="AA37" s="8" t="s">
        <v>145</v>
      </c>
      <c r="AB37" s="8" t="s">
        <v>145</v>
      </c>
      <c r="AC37" s="8" t="s">
        <v>145</v>
      </c>
      <c r="AD37" s="8" t="s">
        <v>145</v>
      </c>
      <c r="AE37" s="8" t="s">
        <v>145</v>
      </c>
      <c r="AF37" s="8" t="s">
        <v>146</v>
      </c>
      <c r="AG37" s="8" t="s">
        <v>145</v>
      </c>
      <c r="AH37" s="8" t="s">
        <v>145</v>
      </c>
      <c r="AI37" s="21" t="s">
        <v>145</v>
      </c>
      <c r="AJ37" s="56"/>
      <c r="AL37" s="74"/>
      <c r="AM37" s="91"/>
      <c r="AN37" s="91"/>
      <c r="AO37" s="92"/>
      <c r="AX37" s="98">
        <v>46</v>
      </c>
      <c r="AZ37" s="127" t="s">
        <v>228</v>
      </c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</row>
    <row r="38" spans="1:259" ht="18.75" customHeight="1">
      <c r="B38" s="24"/>
      <c r="D38" s="21"/>
      <c r="E38" s="8"/>
      <c r="G38" s="34" t="s">
        <v>13</v>
      </c>
      <c r="H38" s="8" t="s">
        <v>7</v>
      </c>
      <c r="I38" s="104">
        <v>6</v>
      </c>
      <c r="J38" s="18" t="s">
        <v>203</v>
      </c>
      <c r="K38" s="104">
        <v>62</v>
      </c>
      <c r="L38" s="104">
        <v>17</v>
      </c>
      <c r="M38" s="25" t="s">
        <v>138</v>
      </c>
      <c r="N38" s="38" t="s">
        <v>138</v>
      </c>
      <c r="O38" s="104" t="s">
        <v>140</v>
      </c>
      <c r="P38" s="104" t="s">
        <v>138</v>
      </c>
      <c r="Q38" s="104" t="s">
        <v>138</v>
      </c>
      <c r="R38" s="104" t="s">
        <v>138</v>
      </c>
      <c r="S38" s="104" t="s">
        <v>138</v>
      </c>
      <c r="T38" s="104" t="s">
        <v>140</v>
      </c>
      <c r="U38" s="104" t="s">
        <v>138</v>
      </c>
      <c r="V38" s="104" t="s">
        <v>138</v>
      </c>
      <c r="W38" s="104" t="s">
        <v>138</v>
      </c>
      <c r="X38" s="104" t="s">
        <v>138</v>
      </c>
      <c r="Y38" s="104" t="s">
        <v>138</v>
      </c>
      <c r="Z38" s="104" t="s">
        <v>138</v>
      </c>
      <c r="AA38" s="104" t="s">
        <v>138</v>
      </c>
      <c r="AB38" s="18" t="s">
        <v>138</v>
      </c>
      <c r="AC38" s="104" t="s">
        <v>138</v>
      </c>
      <c r="AD38" s="104" t="s">
        <v>138</v>
      </c>
      <c r="AE38" s="18" t="s">
        <v>138</v>
      </c>
      <c r="AF38" s="104" t="s">
        <v>140</v>
      </c>
      <c r="AG38" s="104" t="s">
        <v>138</v>
      </c>
      <c r="AH38" s="104" t="s">
        <v>138</v>
      </c>
      <c r="AI38" s="49" t="s">
        <v>138</v>
      </c>
      <c r="AJ38" s="56"/>
      <c r="AK38" s="66">
        <v>43</v>
      </c>
      <c r="AL38" s="74">
        <v>0</v>
      </c>
      <c r="AM38" s="91">
        <v>86.581976236199807</v>
      </c>
      <c r="AN38" s="91">
        <v>13.418023763800196</v>
      </c>
      <c r="AO38" s="92">
        <v>0</v>
      </c>
    </row>
    <row r="39" spans="1:259" ht="18.75" customHeight="1">
      <c r="B39" s="24"/>
      <c r="D39" s="21"/>
      <c r="E39" s="8"/>
      <c r="G39" s="34" t="s">
        <v>73</v>
      </c>
      <c r="H39" s="8" t="s">
        <v>7</v>
      </c>
      <c r="I39" s="104">
        <v>6</v>
      </c>
      <c r="J39" s="18" t="s">
        <v>203</v>
      </c>
      <c r="K39" s="104">
        <v>63</v>
      </c>
      <c r="L39" s="104">
        <v>19</v>
      </c>
      <c r="M39" s="25" t="s">
        <v>138</v>
      </c>
      <c r="N39" s="38" t="s">
        <v>138</v>
      </c>
      <c r="O39" s="104" t="s">
        <v>140</v>
      </c>
      <c r="P39" s="104" t="s">
        <v>138</v>
      </c>
      <c r="Q39" s="104" t="s">
        <v>138</v>
      </c>
      <c r="R39" s="104" t="s">
        <v>138</v>
      </c>
      <c r="S39" s="104" t="s">
        <v>138</v>
      </c>
      <c r="T39" s="104" t="s">
        <v>140</v>
      </c>
      <c r="U39" s="104" t="s">
        <v>138</v>
      </c>
      <c r="V39" s="104" t="s">
        <v>138</v>
      </c>
      <c r="W39" s="104" t="s">
        <v>138</v>
      </c>
      <c r="X39" s="104" t="s">
        <v>140</v>
      </c>
      <c r="Y39" s="104" t="s">
        <v>138</v>
      </c>
      <c r="Z39" s="104" t="s">
        <v>138</v>
      </c>
      <c r="AA39" s="104" t="s">
        <v>138</v>
      </c>
      <c r="AB39" s="18" t="s">
        <v>138</v>
      </c>
      <c r="AC39" s="104" t="s">
        <v>138</v>
      </c>
      <c r="AD39" s="104" t="s">
        <v>138</v>
      </c>
      <c r="AE39" s="18" t="s">
        <v>138</v>
      </c>
      <c r="AF39" s="104" t="s">
        <v>140</v>
      </c>
      <c r="AG39" s="104" t="s">
        <v>138</v>
      </c>
      <c r="AH39" s="104" t="s">
        <v>143</v>
      </c>
      <c r="AI39" s="49" t="s">
        <v>138</v>
      </c>
      <c r="AJ39" s="56"/>
      <c r="AK39" s="66">
        <v>43</v>
      </c>
      <c r="AL39" s="74">
        <v>1.6897046063718901</v>
      </c>
      <c r="AM39" s="91">
        <v>80.483888784873713</v>
      </c>
      <c r="AN39" s="91">
        <v>17.826406608754393</v>
      </c>
      <c r="AO39" s="92">
        <v>0</v>
      </c>
    </row>
    <row r="40" spans="1:259" ht="18.75" customHeight="1">
      <c r="B40" s="24"/>
      <c r="D40" s="21"/>
      <c r="E40" s="8"/>
      <c r="G40" s="34" t="s">
        <v>74</v>
      </c>
      <c r="H40" s="8" t="s">
        <v>7</v>
      </c>
      <c r="I40" s="104">
        <v>6</v>
      </c>
      <c r="J40" s="18" t="s">
        <v>203</v>
      </c>
      <c r="K40" s="104">
        <v>60</v>
      </c>
      <c r="L40" s="104">
        <v>18</v>
      </c>
      <c r="M40" s="25" t="s">
        <v>138</v>
      </c>
      <c r="N40" s="38" t="s">
        <v>138</v>
      </c>
      <c r="O40" s="104" t="s">
        <v>140</v>
      </c>
      <c r="P40" s="104" t="s">
        <v>138</v>
      </c>
      <c r="Q40" s="104" t="s">
        <v>138</v>
      </c>
      <c r="R40" s="104" t="s">
        <v>138</v>
      </c>
      <c r="S40" s="104" t="s">
        <v>138</v>
      </c>
      <c r="T40" s="104" t="s">
        <v>140</v>
      </c>
      <c r="U40" s="104" t="s">
        <v>138</v>
      </c>
      <c r="V40" s="104" t="s">
        <v>138</v>
      </c>
      <c r="W40" s="104" t="s">
        <v>138</v>
      </c>
      <c r="X40" s="104" t="s">
        <v>138</v>
      </c>
      <c r="Y40" s="104" t="s">
        <v>138</v>
      </c>
      <c r="Z40" s="104" t="s">
        <v>138</v>
      </c>
      <c r="AA40" s="104" t="s">
        <v>138</v>
      </c>
      <c r="AB40" s="18" t="s">
        <v>138</v>
      </c>
      <c r="AC40" s="104" t="s">
        <v>138</v>
      </c>
      <c r="AD40" s="104" t="s">
        <v>138</v>
      </c>
      <c r="AE40" s="18" t="s">
        <v>138</v>
      </c>
      <c r="AF40" s="104" t="s">
        <v>140</v>
      </c>
      <c r="AG40" s="104" t="s">
        <v>138</v>
      </c>
      <c r="AH40" s="104" t="s">
        <v>138</v>
      </c>
      <c r="AI40" s="49" t="s">
        <v>138</v>
      </c>
      <c r="AJ40" s="56"/>
      <c r="AK40" s="66">
        <v>43</v>
      </c>
      <c r="AL40" s="74">
        <v>0</v>
      </c>
      <c r="AM40" s="91">
        <v>86.581976236199807</v>
      </c>
      <c r="AN40" s="91">
        <v>13.418023763800196</v>
      </c>
      <c r="AO40" s="92">
        <v>0</v>
      </c>
    </row>
    <row r="41" spans="1:259" s="3" customFormat="1" ht="18.75" customHeight="1">
      <c r="A41" s="10"/>
      <c r="B41" s="28"/>
      <c r="C41" s="41"/>
      <c r="D41" s="22"/>
      <c r="E41" s="19"/>
      <c r="F41" s="113"/>
      <c r="G41" s="35" t="s">
        <v>75</v>
      </c>
      <c r="H41" s="19" t="s">
        <v>7</v>
      </c>
      <c r="I41" s="2">
        <v>6</v>
      </c>
      <c r="J41" s="19" t="s">
        <v>203</v>
      </c>
      <c r="K41" s="2">
        <v>64</v>
      </c>
      <c r="L41" s="2">
        <v>19</v>
      </c>
      <c r="M41" s="31" t="s">
        <v>138</v>
      </c>
      <c r="N41" s="2" t="s">
        <v>138</v>
      </c>
      <c r="O41" s="2" t="s">
        <v>140</v>
      </c>
      <c r="P41" s="2" t="s">
        <v>138</v>
      </c>
      <c r="Q41" s="2" t="s">
        <v>138</v>
      </c>
      <c r="R41" s="2" t="s">
        <v>138</v>
      </c>
      <c r="S41" s="2" t="s">
        <v>138</v>
      </c>
      <c r="T41" s="2" t="s">
        <v>140</v>
      </c>
      <c r="U41" s="2" t="s">
        <v>138</v>
      </c>
      <c r="V41" s="2" t="s">
        <v>138</v>
      </c>
      <c r="W41" s="2" t="s">
        <v>138</v>
      </c>
      <c r="X41" s="2" t="s">
        <v>140</v>
      </c>
      <c r="Y41" s="2" t="s">
        <v>138</v>
      </c>
      <c r="Z41" s="2" t="s">
        <v>138</v>
      </c>
      <c r="AA41" s="2" t="s">
        <v>138</v>
      </c>
      <c r="AB41" s="19" t="s">
        <v>138</v>
      </c>
      <c r="AC41" s="2" t="s">
        <v>138</v>
      </c>
      <c r="AD41" s="2" t="s">
        <v>138</v>
      </c>
      <c r="AE41" s="19" t="s">
        <v>138</v>
      </c>
      <c r="AF41" s="2" t="s">
        <v>140</v>
      </c>
      <c r="AG41" s="2" t="s">
        <v>138</v>
      </c>
      <c r="AH41" s="2" t="s">
        <v>143</v>
      </c>
      <c r="AI41" s="50" t="s">
        <v>138</v>
      </c>
      <c r="AJ41" s="61"/>
      <c r="AK41" s="68">
        <v>43</v>
      </c>
      <c r="AL41" s="75">
        <v>1.6897046063718901</v>
      </c>
      <c r="AM41" s="76">
        <v>80.483888784873713</v>
      </c>
      <c r="AN41" s="76">
        <v>17.826406608754393</v>
      </c>
      <c r="AO41" s="93">
        <v>0</v>
      </c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</row>
    <row r="42" spans="1:259" ht="18.75" customHeight="1">
      <c r="A42" s="48" t="s">
        <v>202</v>
      </c>
      <c r="B42" s="24">
        <v>8</v>
      </c>
      <c r="C42" s="40">
        <v>2</v>
      </c>
      <c r="D42" s="21" t="s">
        <v>162</v>
      </c>
      <c r="E42" s="34" t="s">
        <v>231</v>
      </c>
      <c r="F42" s="101" t="s">
        <v>148</v>
      </c>
      <c r="G42" s="34" t="s">
        <v>20</v>
      </c>
      <c r="H42" s="8" t="s">
        <v>3</v>
      </c>
      <c r="I42" s="104">
        <v>0</v>
      </c>
      <c r="J42" s="18" t="s">
        <v>203</v>
      </c>
      <c r="K42" s="104">
        <v>64</v>
      </c>
      <c r="L42" s="104">
        <v>11</v>
      </c>
      <c r="M42" s="25" t="s">
        <v>145</v>
      </c>
      <c r="N42" s="8" t="s">
        <v>145</v>
      </c>
      <c r="O42" s="8" t="s">
        <v>145</v>
      </c>
      <c r="P42" s="8" t="s">
        <v>145</v>
      </c>
      <c r="Q42" s="8" t="s">
        <v>145</v>
      </c>
      <c r="R42" s="8" t="s">
        <v>145</v>
      </c>
      <c r="S42" s="8" t="s">
        <v>145</v>
      </c>
      <c r="T42" s="8" t="s">
        <v>145</v>
      </c>
      <c r="U42" s="8" t="s">
        <v>145</v>
      </c>
      <c r="V42" s="8" t="s">
        <v>145</v>
      </c>
      <c r="W42" s="8" t="s">
        <v>145</v>
      </c>
      <c r="X42" s="8" t="s">
        <v>145</v>
      </c>
      <c r="Y42" s="8" t="s">
        <v>145</v>
      </c>
      <c r="Z42" s="8" t="s">
        <v>145</v>
      </c>
      <c r="AA42" s="8" t="s">
        <v>145</v>
      </c>
      <c r="AB42" s="8" t="s">
        <v>149</v>
      </c>
      <c r="AC42" s="8" t="s">
        <v>145</v>
      </c>
      <c r="AD42" s="8" t="s">
        <v>145</v>
      </c>
      <c r="AE42" s="8" t="s">
        <v>145</v>
      </c>
      <c r="AF42" s="8" t="s">
        <v>152</v>
      </c>
      <c r="AG42" s="8" t="s">
        <v>145</v>
      </c>
      <c r="AH42" s="8" t="s">
        <v>145</v>
      </c>
      <c r="AI42" s="21" t="s">
        <v>145</v>
      </c>
      <c r="AJ42" s="56"/>
      <c r="AL42" s="74"/>
      <c r="AM42" s="91"/>
      <c r="AN42" s="91"/>
      <c r="AO42" s="92"/>
    </row>
    <row r="43" spans="1:259" ht="18.75" customHeight="1">
      <c r="B43" s="24"/>
      <c r="D43" s="21"/>
      <c r="E43" s="8"/>
      <c r="G43" s="34" t="s">
        <v>21</v>
      </c>
      <c r="H43" s="8" t="s">
        <v>4</v>
      </c>
      <c r="I43" s="104">
        <v>1</v>
      </c>
      <c r="J43" s="18" t="s">
        <v>203</v>
      </c>
      <c r="K43" s="104">
        <v>59</v>
      </c>
      <c r="L43" s="104">
        <v>7</v>
      </c>
      <c r="M43" s="25" t="s">
        <v>145</v>
      </c>
      <c r="N43" s="8" t="s">
        <v>145</v>
      </c>
      <c r="O43" s="8" t="s">
        <v>145</v>
      </c>
      <c r="P43" s="8" t="s">
        <v>145</v>
      </c>
      <c r="Q43" s="8" t="s">
        <v>145</v>
      </c>
      <c r="R43" s="8" t="s">
        <v>145</v>
      </c>
      <c r="S43" s="8" t="s">
        <v>145</v>
      </c>
      <c r="T43" s="8" t="s">
        <v>145</v>
      </c>
      <c r="U43" s="8" t="s">
        <v>145</v>
      </c>
      <c r="V43" s="8" t="s">
        <v>145</v>
      </c>
      <c r="W43" s="8" t="s">
        <v>145</v>
      </c>
      <c r="X43" s="8" t="s">
        <v>145</v>
      </c>
      <c r="Y43" s="8" t="s">
        <v>145</v>
      </c>
      <c r="Z43" s="8" t="s">
        <v>145</v>
      </c>
      <c r="AA43" s="8" t="s">
        <v>145</v>
      </c>
      <c r="AB43" s="8" t="s">
        <v>145</v>
      </c>
      <c r="AC43" s="8" t="s">
        <v>145</v>
      </c>
      <c r="AD43" s="8" t="s">
        <v>145</v>
      </c>
      <c r="AE43" s="104" t="s">
        <v>149</v>
      </c>
      <c r="AF43" s="8" t="s">
        <v>145</v>
      </c>
      <c r="AG43" s="8" t="s">
        <v>145</v>
      </c>
      <c r="AH43" s="8" t="s">
        <v>145</v>
      </c>
      <c r="AI43" s="21" t="s">
        <v>145</v>
      </c>
      <c r="AJ43" s="56"/>
      <c r="AL43" s="74"/>
      <c r="AM43" s="91"/>
      <c r="AN43" s="91"/>
      <c r="AO43" s="92"/>
    </row>
    <row r="44" spans="1:259" s="3" customFormat="1" ht="18.75" customHeight="1">
      <c r="A44" s="10"/>
      <c r="B44" s="28"/>
      <c r="C44" s="41"/>
      <c r="D44" s="22"/>
      <c r="E44" s="19"/>
      <c r="F44" s="113"/>
      <c r="G44" s="35" t="s">
        <v>22</v>
      </c>
      <c r="H44" s="19" t="s">
        <v>5</v>
      </c>
      <c r="I44" s="2">
        <v>6</v>
      </c>
      <c r="J44" s="19" t="s">
        <v>203</v>
      </c>
      <c r="K44" s="2">
        <v>76</v>
      </c>
      <c r="L44" s="2">
        <v>32</v>
      </c>
      <c r="M44" s="31" t="s">
        <v>138</v>
      </c>
      <c r="N44" s="2" t="s">
        <v>138</v>
      </c>
      <c r="O44" s="2" t="s">
        <v>138</v>
      </c>
      <c r="P44" s="2" t="s">
        <v>138</v>
      </c>
      <c r="Q44" s="2" t="s">
        <v>138</v>
      </c>
      <c r="R44" s="2" t="s">
        <v>138</v>
      </c>
      <c r="S44" s="2" t="s">
        <v>138</v>
      </c>
      <c r="T44" s="2" t="s">
        <v>138</v>
      </c>
      <c r="U44" s="2" t="s">
        <v>138</v>
      </c>
      <c r="V44" s="2" t="s">
        <v>138</v>
      </c>
      <c r="W44" s="2" t="s">
        <v>138</v>
      </c>
      <c r="X44" s="2" t="s">
        <v>138</v>
      </c>
      <c r="Y44" s="2" t="s">
        <v>138</v>
      </c>
      <c r="Z44" s="2" t="s">
        <v>138</v>
      </c>
      <c r="AA44" s="2" t="s">
        <v>138</v>
      </c>
      <c r="AB44" s="2" t="s">
        <v>143</v>
      </c>
      <c r="AC44" s="2" t="s">
        <v>138</v>
      </c>
      <c r="AD44" s="2" t="s">
        <v>138</v>
      </c>
      <c r="AE44" s="2" t="s">
        <v>143</v>
      </c>
      <c r="AF44" s="2" t="s">
        <v>138</v>
      </c>
      <c r="AG44" s="2" t="s">
        <v>138</v>
      </c>
      <c r="AH44" s="2" t="s">
        <v>138</v>
      </c>
      <c r="AI44" s="50" t="s">
        <v>138</v>
      </c>
      <c r="AJ44" s="61"/>
      <c r="AK44" s="68">
        <v>48</v>
      </c>
      <c r="AL44" s="75">
        <v>4.9232139941867858</v>
      </c>
      <c r="AM44" s="76">
        <v>95.076786005813219</v>
      </c>
      <c r="AN44" s="76">
        <v>0</v>
      </c>
      <c r="AO44" s="93">
        <v>0</v>
      </c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</row>
    <row r="45" spans="1:259" ht="18.75" customHeight="1">
      <c r="A45" s="48" t="s">
        <v>202</v>
      </c>
      <c r="B45" s="24">
        <v>10</v>
      </c>
      <c r="C45" s="40">
        <v>2</v>
      </c>
      <c r="D45" s="21" t="s">
        <v>153</v>
      </c>
      <c r="E45" s="8" t="s">
        <v>193</v>
      </c>
      <c r="F45" s="101" t="s">
        <v>148</v>
      </c>
      <c r="G45" s="34" t="s">
        <v>39</v>
      </c>
      <c r="H45" s="8" t="s">
        <v>3</v>
      </c>
      <c r="I45" s="104">
        <v>0</v>
      </c>
      <c r="J45" s="18" t="s">
        <v>203</v>
      </c>
      <c r="K45" s="104">
        <v>63</v>
      </c>
      <c r="L45" s="104">
        <v>13</v>
      </c>
      <c r="M45" s="25" t="s">
        <v>146</v>
      </c>
      <c r="N45" s="8" t="s">
        <v>145</v>
      </c>
      <c r="O45" s="8" t="s">
        <v>145</v>
      </c>
      <c r="P45" s="8" t="s">
        <v>145</v>
      </c>
      <c r="Q45" s="8" t="s">
        <v>145</v>
      </c>
      <c r="R45" s="8" t="s">
        <v>145</v>
      </c>
      <c r="S45" s="8" t="s">
        <v>145</v>
      </c>
      <c r="T45" s="8" t="s">
        <v>145</v>
      </c>
      <c r="U45" s="8" t="s">
        <v>145</v>
      </c>
      <c r="V45" s="8" t="s">
        <v>145</v>
      </c>
      <c r="W45" s="8" t="s">
        <v>145</v>
      </c>
      <c r="X45" s="8" t="s">
        <v>145</v>
      </c>
      <c r="Y45" s="8" t="s">
        <v>145</v>
      </c>
      <c r="Z45" s="8" t="s">
        <v>145</v>
      </c>
      <c r="AA45" s="8" t="s">
        <v>145</v>
      </c>
      <c r="AB45" s="8" t="s">
        <v>145</v>
      </c>
      <c r="AC45" s="8" t="s">
        <v>145</v>
      </c>
      <c r="AD45" s="8" t="s">
        <v>145</v>
      </c>
      <c r="AE45" s="8" t="s">
        <v>145</v>
      </c>
      <c r="AF45" s="8" t="s">
        <v>146</v>
      </c>
      <c r="AG45" s="8" t="s">
        <v>145</v>
      </c>
      <c r="AH45" s="8" t="s">
        <v>145</v>
      </c>
      <c r="AI45" s="21" t="s">
        <v>145</v>
      </c>
      <c r="AJ45" s="56"/>
      <c r="AL45" s="74"/>
      <c r="AM45" s="91"/>
      <c r="AN45" s="91"/>
      <c r="AO45" s="92"/>
    </row>
    <row r="46" spans="1:259" ht="18.75" customHeight="1">
      <c r="B46" s="24"/>
      <c r="D46" s="21"/>
      <c r="E46" s="8"/>
      <c r="G46" s="34" t="s">
        <v>40</v>
      </c>
      <c r="H46" s="8" t="s">
        <v>4</v>
      </c>
      <c r="I46" s="104">
        <v>1</v>
      </c>
      <c r="J46" s="18" t="s">
        <v>203</v>
      </c>
      <c r="K46" s="104">
        <v>56</v>
      </c>
      <c r="L46" s="104">
        <v>6</v>
      </c>
      <c r="M46" s="25" t="s">
        <v>145</v>
      </c>
      <c r="N46" s="8" t="s">
        <v>145</v>
      </c>
      <c r="O46" s="8" t="s">
        <v>145</v>
      </c>
      <c r="P46" s="8" t="s">
        <v>145</v>
      </c>
      <c r="Q46" s="8" t="s">
        <v>145</v>
      </c>
      <c r="R46" s="8" t="s">
        <v>145</v>
      </c>
      <c r="S46" s="8" t="s">
        <v>145</v>
      </c>
      <c r="T46" s="8" t="s">
        <v>145</v>
      </c>
      <c r="U46" s="8" t="s">
        <v>145</v>
      </c>
      <c r="V46" s="8" t="s">
        <v>145</v>
      </c>
      <c r="W46" s="8" t="s">
        <v>145</v>
      </c>
      <c r="X46" s="8" t="s">
        <v>145</v>
      </c>
      <c r="Y46" s="8" t="s">
        <v>145</v>
      </c>
      <c r="Z46" s="8" t="s">
        <v>145</v>
      </c>
      <c r="AA46" s="8" t="s">
        <v>145</v>
      </c>
      <c r="AB46" s="104" t="s">
        <v>146</v>
      </c>
      <c r="AC46" s="8" t="s">
        <v>145</v>
      </c>
      <c r="AD46" s="8" t="s">
        <v>145</v>
      </c>
      <c r="AE46" s="8" t="s">
        <v>145</v>
      </c>
      <c r="AF46" s="8" t="s">
        <v>145</v>
      </c>
      <c r="AG46" s="8" t="s">
        <v>145</v>
      </c>
      <c r="AH46" s="8" t="s">
        <v>145</v>
      </c>
      <c r="AI46" s="21" t="s">
        <v>145</v>
      </c>
      <c r="AJ46" s="56"/>
      <c r="AL46" s="74"/>
      <c r="AM46" s="91"/>
      <c r="AN46" s="91"/>
      <c r="AO46" s="92"/>
    </row>
    <row r="47" spans="1:259" s="3" customFormat="1" ht="18.75" customHeight="1">
      <c r="A47" s="10"/>
      <c r="B47" s="28"/>
      <c r="C47" s="41"/>
      <c r="D47" s="22"/>
      <c r="E47" s="19"/>
      <c r="F47" s="113"/>
      <c r="G47" s="35" t="s">
        <v>41</v>
      </c>
      <c r="H47" s="19" t="s">
        <v>5</v>
      </c>
      <c r="I47" s="2">
        <v>6</v>
      </c>
      <c r="J47" s="19" t="s">
        <v>203</v>
      </c>
      <c r="K47" s="2">
        <v>69</v>
      </c>
      <c r="L47" s="2">
        <v>32</v>
      </c>
      <c r="M47" s="31" t="s">
        <v>140</v>
      </c>
      <c r="N47" s="2" t="s">
        <v>138</v>
      </c>
      <c r="O47" s="2" t="s">
        <v>138</v>
      </c>
      <c r="P47" s="2" t="s">
        <v>138</v>
      </c>
      <c r="Q47" s="2" t="s">
        <v>138</v>
      </c>
      <c r="R47" s="2" t="s">
        <v>138</v>
      </c>
      <c r="S47" s="2" t="s">
        <v>138</v>
      </c>
      <c r="T47" s="2" t="s">
        <v>138</v>
      </c>
      <c r="U47" s="2" t="s">
        <v>138</v>
      </c>
      <c r="V47" s="2" t="s">
        <v>138</v>
      </c>
      <c r="W47" s="2" t="s">
        <v>138</v>
      </c>
      <c r="X47" s="2" t="s">
        <v>138</v>
      </c>
      <c r="Y47" s="2" t="s">
        <v>138</v>
      </c>
      <c r="Z47" s="2" t="s">
        <v>138</v>
      </c>
      <c r="AA47" s="2" t="s">
        <v>138</v>
      </c>
      <c r="AB47" s="2" t="s">
        <v>140</v>
      </c>
      <c r="AC47" s="2" t="s">
        <v>138</v>
      </c>
      <c r="AD47" s="2" t="s">
        <v>138</v>
      </c>
      <c r="AE47" s="2" t="s">
        <v>138</v>
      </c>
      <c r="AF47" s="2" t="s">
        <v>140</v>
      </c>
      <c r="AG47" s="2" t="s">
        <v>138</v>
      </c>
      <c r="AH47" s="2" t="s">
        <v>138</v>
      </c>
      <c r="AI47" s="50" t="s">
        <v>138</v>
      </c>
      <c r="AJ47" s="61"/>
      <c r="AK47" s="68">
        <v>43</v>
      </c>
      <c r="AL47" s="75">
        <v>0</v>
      </c>
      <c r="AM47" s="76">
        <v>86.739439989426444</v>
      </c>
      <c r="AN47" s="76">
        <v>13.260560010573567</v>
      </c>
      <c r="AO47" s="93">
        <v>0</v>
      </c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</row>
    <row r="48" spans="1:259" ht="18.75" customHeight="1">
      <c r="A48" s="48" t="s">
        <v>202</v>
      </c>
      <c r="B48" s="24">
        <v>12</v>
      </c>
      <c r="C48" s="40">
        <v>2</v>
      </c>
      <c r="D48" s="21" t="s">
        <v>156</v>
      </c>
      <c r="E48" s="8">
        <v>7</v>
      </c>
      <c r="F48" s="101" t="s">
        <v>148</v>
      </c>
      <c r="G48" s="34" t="s">
        <v>49</v>
      </c>
      <c r="H48" s="8" t="s">
        <v>3</v>
      </c>
      <c r="I48" s="104">
        <v>0</v>
      </c>
      <c r="J48" s="18" t="s">
        <v>203</v>
      </c>
      <c r="K48" s="104">
        <v>66</v>
      </c>
      <c r="L48" s="104">
        <v>13</v>
      </c>
      <c r="M48" s="25" t="s">
        <v>145</v>
      </c>
      <c r="N48" s="8" t="s">
        <v>145</v>
      </c>
      <c r="O48" s="8" t="s">
        <v>145</v>
      </c>
      <c r="P48" s="8" t="s">
        <v>146</v>
      </c>
      <c r="Q48" s="8" t="s">
        <v>145</v>
      </c>
      <c r="R48" s="8" t="s">
        <v>149</v>
      </c>
      <c r="S48" s="8" t="s">
        <v>150</v>
      </c>
      <c r="T48" s="8" t="s">
        <v>145</v>
      </c>
      <c r="U48" s="8" t="s">
        <v>146</v>
      </c>
      <c r="V48" s="8" t="s">
        <v>145</v>
      </c>
      <c r="W48" s="8" t="s">
        <v>145</v>
      </c>
      <c r="X48" s="8" t="s">
        <v>145</v>
      </c>
      <c r="Y48" s="8" t="s">
        <v>145</v>
      </c>
      <c r="Z48" s="8" t="s">
        <v>145</v>
      </c>
      <c r="AA48" s="8" t="s">
        <v>145</v>
      </c>
      <c r="AB48" s="8" t="s">
        <v>145</v>
      </c>
      <c r="AC48" s="8" t="s">
        <v>145</v>
      </c>
      <c r="AD48" s="8" t="s">
        <v>145</v>
      </c>
      <c r="AE48" s="8" t="s">
        <v>150</v>
      </c>
      <c r="AF48" s="8" t="s">
        <v>146</v>
      </c>
      <c r="AG48" s="8" t="s">
        <v>150</v>
      </c>
      <c r="AH48" s="104" t="s">
        <v>150</v>
      </c>
      <c r="AI48" s="25" t="s">
        <v>145</v>
      </c>
      <c r="AJ48" s="56"/>
      <c r="AL48" s="74"/>
      <c r="AM48" s="91"/>
      <c r="AN48" s="91"/>
      <c r="AO48" s="92"/>
    </row>
    <row r="49" spans="1:259" ht="18.75" customHeight="1">
      <c r="B49" s="24"/>
      <c r="D49" s="21"/>
      <c r="E49" s="8"/>
      <c r="G49" s="34" t="s">
        <v>50</v>
      </c>
      <c r="H49" s="8" t="s">
        <v>4</v>
      </c>
      <c r="I49" s="104">
        <v>1</v>
      </c>
      <c r="J49" s="18" t="s">
        <v>203</v>
      </c>
      <c r="K49" s="104">
        <v>59</v>
      </c>
      <c r="L49" s="104">
        <v>9</v>
      </c>
      <c r="M49" s="25" t="s">
        <v>145</v>
      </c>
      <c r="N49" s="104" t="s">
        <v>145</v>
      </c>
      <c r="O49" s="104" t="s">
        <v>145</v>
      </c>
      <c r="P49" s="8" t="s">
        <v>145</v>
      </c>
      <c r="Q49" s="8" t="s">
        <v>145</v>
      </c>
      <c r="R49" s="8" t="s">
        <v>146</v>
      </c>
      <c r="S49" s="8" t="s">
        <v>152</v>
      </c>
      <c r="T49" s="8" t="s">
        <v>145</v>
      </c>
      <c r="U49" s="8" t="s">
        <v>149</v>
      </c>
      <c r="V49" s="8" t="s">
        <v>145</v>
      </c>
      <c r="W49" s="8" t="s">
        <v>149</v>
      </c>
      <c r="X49" s="8" t="s">
        <v>145</v>
      </c>
      <c r="Y49" s="8" t="s">
        <v>145</v>
      </c>
      <c r="Z49" s="8" t="s">
        <v>145</v>
      </c>
      <c r="AA49" s="8" t="s">
        <v>149</v>
      </c>
      <c r="AB49" s="8" t="s">
        <v>145</v>
      </c>
      <c r="AC49" s="8" t="s">
        <v>145</v>
      </c>
      <c r="AD49" s="8" t="s">
        <v>145</v>
      </c>
      <c r="AE49" s="8" t="s">
        <v>145</v>
      </c>
      <c r="AF49" s="8" t="s">
        <v>149</v>
      </c>
      <c r="AG49" s="8" t="s">
        <v>149</v>
      </c>
      <c r="AH49" s="104" t="s">
        <v>149</v>
      </c>
      <c r="AI49" s="25" t="s">
        <v>145</v>
      </c>
      <c r="AJ49" s="56"/>
      <c r="AL49" s="74"/>
      <c r="AM49" s="91"/>
      <c r="AN49" s="91"/>
      <c r="AO49" s="92"/>
    </row>
    <row r="50" spans="1:259" ht="18.75" customHeight="1">
      <c r="B50" s="24"/>
      <c r="D50" s="21"/>
      <c r="E50" s="8"/>
      <c r="G50" s="34" t="s">
        <v>51</v>
      </c>
      <c r="H50" s="8" t="s">
        <v>7</v>
      </c>
      <c r="I50" s="104">
        <v>6</v>
      </c>
      <c r="J50" s="18" t="s">
        <v>203</v>
      </c>
      <c r="K50" s="104">
        <v>52</v>
      </c>
      <c r="L50" s="104">
        <v>16</v>
      </c>
      <c r="N50" s="104" t="s">
        <v>138</v>
      </c>
      <c r="Q50" s="104" t="s">
        <v>140</v>
      </c>
      <c r="R50" s="104" t="s">
        <v>138</v>
      </c>
      <c r="T50" s="104" t="s">
        <v>138</v>
      </c>
      <c r="U50" s="104" t="s">
        <v>138</v>
      </c>
      <c r="V50" s="104" t="s">
        <v>138</v>
      </c>
      <c r="W50" s="104" t="s">
        <v>139</v>
      </c>
      <c r="X50" s="104" t="s">
        <v>140</v>
      </c>
      <c r="Y50" s="104" t="s">
        <v>138</v>
      </c>
      <c r="Z50" s="104" t="s">
        <v>140</v>
      </c>
      <c r="AA50" s="104" t="s">
        <v>138</v>
      </c>
      <c r="AB50" s="18" t="s">
        <v>138</v>
      </c>
      <c r="AC50" s="18" t="s">
        <v>138</v>
      </c>
      <c r="AD50" s="18" t="s">
        <v>140</v>
      </c>
      <c r="AE50" s="18" t="s">
        <v>140</v>
      </c>
      <c r="AF50" s="18" t="s">
        <v>139</v>
      </c>
      <c r="AG50" s="18" t="s">
        <v>143</v>
      </c>
      <c r="AH50" s="18" t="s">
        <v>143</v>
      </c>
      <c r="AI50" s="57"/>
      <c r="AJ50" s="58" t="s">
        <v>140</v>
      </c>
      <c r="AK50" s="66">
        <v>32</v>
      </c>
      <c r="AL50" s="74">
        <v>3.2748521210335557</v>
      </c>
      <c r="AM50" s="91">
        <v>40.400366169018412</v>
      </c>
      <c r="AN50" s="91">
        <v>24.943319333782526</v>
      </c>
      <c r="AO50" s="92">
        <v>31.381462376165501</v>
      </c>
    </row>
    <row r="51" spans="1:259" ht="18.75" customHeight="1">
      <c r="B51" s="24"/>
      <c r="D51" s="21"/>
      <c r="E51" s="8"/>
      <c r="G51" s="34" t="s">
        <v>52</v>
      </c>
      <c r="H51" s="8" t="s">
        <v>7</v>
      </c>
      <c r="I51" s="104">
        <v>6</v>
      </c>
      <c r="J51" s="18" t="s">
        <v>203</v>
      </c>
      <c r="K51" s="104">
        <v>61</v>
      </c>
      <c r="L51" s="104">
        <v>19</v>
      </c>
      <c r="M51" s="25" t="s">
        <v>138</v>
      </c>
      <c r="N51" s="104" t="s">
        <v>138</v>
      </c>
      <c r="O51" s="104" t="s">
        <v>138</v>
      </c>
      <c r="P51" s="8" t="s">
        <v>140</v>
      </c>
      <c r="Q51" s="8" t="s">
        <v>138</v>
      </c>
      <c r="R51" s="8" t="s">
        <v>138</v>
      </c>
      <c r="S51" s="82" t="s">
        <v>140</v>
      </c>
      <c r="T51" s="8" t="s">
        <v>138</v>
      </c>
      <c r="U51" s="8" t="s">
        <v>138</v>
      </c>
      <c r="V51" s="8" t="s">
        <v>138</v>
      </c>
      <c r="W51" s="8" t="s">
        <v>143</v>
      </c>
      <c r="X51" s="8" t="s">
        <v>138</v>
      </c>
      <c r="Y51" s="8" t="s">
        <v>138</v>
      </c>
      <c r="Z51" s="8" t="s">
        <v>138</v>
      </c>
      <c r="AA51" s="8" t="s">
        <v>143</v>
      </c>
      <c r="AB51" s="8" t="s">
        <v>138</v>
      </c>
      <c r="AC51" s="8" t="s">
        <v>138</v>
      </c>
      <c r="AD51" s="8" t="s">
        <v>138</v>
      </c>
      <c r="AE51" s="8" t="s">
        <v>138</v>
      </c>
      <c r="AF51" s="8" t="s">
        <v>138</v>
      </c>
      <c r="AG51" s="8" t="s">
        <v>138</v>
      </c>
      <c r="AH51" s="8" t="s">
        <v>143</v>
      </c>
      <c r="AI51" s="84" t="s">
        <v>139</v>
      </c>
      <c r="AJ51" s="17" t="s">
        <v>140</v>
      </c>
      <c r="AK51" s="66">
        <v>47</v>
      </c>
      <c r="AL51" s="74">
        <v>9.5129634043420808</v>
      </c>
      <c r="AM51" s="91">
        <v>78.950215631070719</v>
      </c>
      <c r="AN51" s="91">
        <v>11.536820964587198</v>
      </c>
      <c r="AO51" s="92">
        <v>0</v>
      </c>
    </row>
    <row r="52" spans="1:259" ht="18.75" customHeight="1">
      <c r="B52" s="24"/>
      <c r="D52" s="21"/>
      <c r="E52" s="8"/>
      <c r="G52" s="34" t="s">
        <v>53</v>
      </c>
      <c r="H52" s="8" t="s">
        <v>7</v>
      </c>
      <c r="I52" s="104">
        <v>6</v>
      </c>
      <c r="J52" s="18" t="s">
        <v>203</v>
      </c>
      <c r="K52" s="104">
        <v>59</v>
      </c>
      <c r="L52" s="104">
        <v>21</v>
      </c>
      <c r="M52" s="25" t="s">
        <v>140</v>
      </c>
      <c r="N52" s="104" t="s">
        <v>138</v>
      </c>
      <c r="O52" s="104" t="s">
        <v>140</v>
      </c>
      <c r="P52" s="8" t="s">
        <v>140</v>
      </c>
      <c r="Q52" s="8" t="s">
        <v>138</v>
      </c>
      <c r="R52" s="8" t="s">
        <v>138</v>
      </c>
      <c r="S52" s="82" t="s">
        <v>140</v>
      </c>
      <c r="T52" s="8" t="s">
        <v>138</v>
      </c>
      <c r="U52" s="8" t="s">
        <v>138</v>
      </c>
      <c r="V52" s="8" t="s">
        <v>138</v>
      </c>
      <c r="W52" s="8" t="s">
        <v>138</v>
      </c>
      <c r="X52" s="8" t="s">
        <v>140</v>
      </c>
      <c r="Y52" s="8" t="s">
        <v>139</v>
      </c>
      <c r="Z52" s="8" t="s">
        <v>138</v>
      </c>
      <c r="AA52" s="8" t="s">
        <v>143</v>
      </c>
      <c r="AB52" s="8" t="s">
        <v>138</v>
      </c>
      <c r="AC52" s="8" t="s">
        <v>138</v>
      </c>
      <c r="AD52" s="8" t="s">
        <v>140</v>
      </c>
      <c r="AE52" s="8" t="s">
        <v>138</v>
      </c>
      <c r="AF52" s="8" t="s">
        <v>138</v>
      </c>
      <c r="AG52" s="8" t="s">
        <v>143</v>
      </c>
      <c r="AH52" s="8" t="s">
        <v>143</v>
      </c>
      <c r="AI52" s="84" t="s">
        <v>144</v>
      </c>
      <c r="AJ52" s="58" t="s">
        <v>140</v>
      </c>
      <c r="AK52" s="66">
        <v>43</v>
      </c>
      <c r="AL52" s="74">
        <v>11.765502754859499</v>
      </c>
      <c r="AM52" s="91">
        <v>51.193902168649529</v>
      </c>
      <c r="AN52" s="91">
        <v>37.04059507649098</v>
      </c>
      <c r="AO52" s="92">
        <v>0</v>
      </c>
    </row>
    <row r="53" spans="1:259" ht="18.75" customHeight="1">
      <c r="B53" s="24"/>
      <c r="D53" s="21"/>
      <c r="E53" s="8"/>
      <c r="G53" s="34" t="s">
        <v>54</v>
      </c>
      <c r="H53" s="8" t="s">
        <v>7</v>
      </c>
      <c r="I53" s="104">
        <v>6</v>
      </c>
      <c r="J53" s="18" t="s">
        <v>203</v>
      </c>
      <c r="K53" s="104">
        <v>65</v>
      </c>
      <c r="L53" s="104">
        <v>21</v>
      </c>
      <c r="M53" s="25" t="s">
        <v>138</v>
      </c>
      <c r="N53" s="104" t="s">
        <v>138</v>
      </c>
      <c r="O53" s="104" t="s">
        <v>138</v>
      </c>
      <c r="P53" s="8" t="s">
        <v>140</v>
      </c>
      <c r="Q53" s="8" t="s">
        <v>140</v>
      </c>
      <c r="R53" s="8" t="s">
        <v>140</v>
      </c>
      <c r="S53" s="82" t="s">
        <v>140</v>
      </c>
      <c r="T53" s="8" t="s">
        <v>138</v>
      </c>
      <c r="U53" s="8" t="s">
        <v>138</v>
      </c>
      <c r="V53" s="8" t="s">
        <v>138</v>
      </c>
      <c r="W53" s="8" t="s">
        <v>143</v>
      </c>
      <c r="X53" s="8" t="s">
        <v>138</v>
      </c>
      <c r="Y53" s="8" t="s">
        <v>140</v>
      </c>
      <c r="Z53" s="8" t="s">
        <v>138</v>
      </c>
      <c r="AA53" s="8" t="s">
        <v>143</v>
      </c>
      <c r="AB53" s="8" t="s">
        <v>138</v>
      </c>
      <c r="AC53" s="8" t="s">
        <v>138</v>
      </c>
      <c r="AD53" s="8" t="s">
        <v>138</v>
      </c>
      <c r="AE53" s="8" t="s">
        <v>138</v>
      </c>
      <c r="AF53" s="8" t="s">
        <v>138</v>
      </c>
      <c r="AG53" s="8" t="s">
        <v>138</v>
      </c>
      <c r="AH53" s="8" t="s">
        <v>138</v>
      </c>
      <c r="AI53" s="49" t="s">
        <v>139</v>
      </c>
      <c r="AJ53" s="17" t="s">
        <v>140</v>
      </c>
      <c r="AK53" s="66">
        <v>43</v>
      </c>
      <c r="AL53" s="74">
        <v>7.8232587979701895</v>
      </c>
      <c r="AM53" s="91">
        <v>65.252784159020436</v>
      </c>
      <c r="AN53" s="91">
        <v>26.923957043009366</v>
      </c>
      <c r="AO53" s="92">
        <v>0</v>
      </c>
    </row>
    <row r="54" spans="1:259" ht="18.75" customHeight="1">
      <c r="B54" s="24"/>
      <c r="D54" s="21"/>
      <c r="E54" s="8"/>
      <c r="G54" s="34" t="s">
        <v>55</v>
      </c>
      <c r="H54" s="8" t="s">
        <v>7</v>
      </c>
      <c r="I54" s="104">
        <v>6</v>
      </c>
      <c r="J54" s="18" t="s">
        <v>203</v>
      </c>
      <c r="K54" s="104">
        <v>63</v>
      </c>
      <c r="L54" s="104">
        <v>15</v>
      </c>
      <c r="M54" s="25" t="s">
        <v>140</v>
      </c>
      <c r="N54" s="104" t="s">
        <v>138</v>
      </c>
      <c r="O54" s="104" t="s">
        <v>140</v>
      </c>
      <c r="P54" s="8" t="s">
        <v>140</v>
      </c>
      <c r="Q54" s="8" t="s">
        <v>138</v>
      </c>
      <c r="R54" s="8" t="s">
        <v>138</v>
      </c>
      <c r="S54" s="82" t="s">
        <v>140</v>
      </c>
      <c r="T54" s="8" t="s">
        <v>138</v>
      </c>
      <c r="U54" s="8" t="s">
        <v>138</v>
      </c>
      <c r="V54" s="8" t="s">
        <v>138</v>
      </c>
      <c r="W54" s="8" t="s">
        <v>138</v>
      </c>
      <c r="X54" s="8" t="s">
        <v>140</v>
      </c>
      <c r="Y54" s="8" t="s">
        <v>138</v>
      </c>
      <c r="Z54" s="8" t="s">
        <v>138</v>
      </c>
      <c r="AA54" s="8" t="s">
        <v>143</v>
      </c>
      <c r="AB54" s="8" t="s">
        <v>138</v>
      </c>
      <c r="AC54" s="8" t="s">
        <v>138</v>
      </c>
      <c r="AD54" s="8" t="s">
        <v>140</v>
      </c>
      <c r="AE54" s="8" t="s">
        <v>138</v>
      </c>
      <c r="AF54" s="8" t="s">
        <v>138</v>
      </c>
      <c r="AG54" s="8" t="s">
        <v>143</v>
      </c>
      <c r="AH54" s="8" t="s">
        <v>143</v>
      </c>
      <c r="AI54" s="57"/>
      <c r="AJ54" s="58" t="s">
        <v>140</v>
      </c>
      <c r="AK54" s="66">
        <v>42</v>
      </c>
      <c r="AL54" s="74">
        <v>6.6517009839617014</v>
      </c>
      <c r="AM54" s="91">
        <v>54.98699679051785</v>
      </c>
      <c r="AN54" s="91">
        <v>33.247500454622646</v>
      </c>
      <c r="AO54" s="92">
        <v>5.1138017708977985</v>
      </c>
    </row>
    <row r="55" spans="1:259" ht="18.75" customHeight="1">
      <c r="B55" s="24"/>
      <c r="D55" s="21"/>
      <c r="E55" s="8"/>
      <c r="G55" s="34" t="s">
        <v>56</v>
      </c>
      <c r="H55" s="8" t="s">
        <v>7</v>
      </c>
      <c r="I55" s="104">
        <v>6</v>
      </c>
      <c r="J55" s="18" t="s">
        <v>203</v>
      </c>
      <c r="K55" s="104">
        <v>59</v>
      </c>
      <c r="L55" s="104">
        <v>10</v>
      </c>
      <c r="M55" s="25" t="s">
        <v>139</v>
      </c>
      <c r="N55" s="104" t="s">
        <v>138</v>
      </c>
      <c r="O55" s="104" t="s">
        <v>139</v>
      </c>
      <c r="P55" s="8" t="s">
        <v>140</v>
      </c>
      <c r="Q55" s="8" t="s">
        <v>138</v>
      </c>
      <c r="R55" s="8" t="s">
        <v>139</v>
      </c>
      <c r="S55" s="82" t="s">
        <v>138</v>
      </c>
      <c r="T55" s="8" t="s">
        <v>140</v>
      </c>
      <c r="U55" s="8" t="s">
        <v>140</v>
      </c>
      <c r="V55" s="8"/>
      <c r="W55" s="8" t="s">
        <v>138</v>
      </c>
      <c r="X55" s="8" t="s">
        <v>139</v>
      </c>
      <c r="Y55" s="8" t="s">
        <v>138</v>
      </c>
      <c r="AA55" s="8" t="s">
        <v>144</v>
      </c>
      <c r="AB55" s="8" t="s">
        <v>138</v>
      </c>
      <c r="AC55" s="8" t="s">
        <v>139</v>
      </c>
      <c r="AD55" s="8" t="s">
        <v>139</v>
      </c>
      <c r="AE55" s="8" t="s">
        <v>139</v>
      </c>
      <c r="AF55" s="8" t="s">
        <v>138</v>
      </c>
      <c r="AG55" s="8" t="s">
        <v>143</v>
      </c>
      <c r="AH55" s="8" t="s">
        <v>144</v>
      </c>
      <c r="AI55" s="84" t="s">
        <v>139</v>
      </c>
      <c r="AJ55" s="17" t="s">
        <v>140</v>
      </c>
      <c r="AK55" s="66">
        <v>33</v>
      </c>
      <c r="AL55" s="74">
        <v>1.585147514661666</v>
      </c>
      <c r="AM55" s="91">
        <v>37.614171038123921</v>
      </c>
      <c r="AN55" s="91">
        <v>47.734787362514716</v>
      </c>
      <c r="AO55" s="92">
        <v>13.065894084699689</v>
      </c>
    </row>
    <row r="56" spans="1:259" s="3" customFormat="1" ht="18.75" customHeight="1">
      <c r="A56" s="10"/>
      <c r="B56" s="28"/>
      <c r="C56" s="41"/>
      <c r="D56" s="22"/>
      <c r="E56" s="19"/>
      <c r="F56" s="113"/>
      <c r="G56" s="35" t="s">
        <v>57</v>
      </c>
      <c r="H56" s="19" t="s">
        <v>7</v>
      </c>
      <c r="I56" s="2">
        <v>6</v>
      </c>
      <c r="J56" s="19" t="s">
        <v>8</v>
      </c>
      <c r="K56" s="2">
        <v>32</v>
      </c>
      <c r="L56" s="2">
        <v>72</v>
      </c>
      <c r="M56" s="4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45"/>
      <c r="AJ56" s="46"/>
      <c r="AK56" s="68"/>
      <c r="AL56" s="75"/>
      <c r="AM56" s="76"/>
      <c r="AN56" s="76"/>
      <c r="AO56" s="93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</row>
    <row r="57" spans="1:259" ht="18.75" customHeight="1">
      <c r="A57" s="48" t="s">
        <v>202</v>
      </c>
      <c r="B57" s="24">
        <v>13</v>
      </c>
      <c r="C57" s="40">
        <v>2</v>
      </c>
      <c r="D57" s="21" t="s">
        <v>153</v>
      </c>
      <c r="E57" s="8" t="s">
        <v>193</v>
      </c>
      <c r="F57" s="101" t="s">
        <v>148</v>
      </c>
      <c r="G57" s="34" t="s">
        <v>92</v>
      </c>
      <c r="H57" s="8" t="s">
        <v>3</v>
      </c>
      <c r="I57" s="104">
        <v>0</v>
      </c>
      <c r="J57" s="18" t="s">
        <v>203</v>
      </c>
      <c r="K57" s="104">
        <v>59</v>
      </c>
      <c r="L57" s="104">
        <v>12</v>
      </c>
      <c r="M57" s="25" t="s">
        <v>146</v>
      </c>
      <c r="N57" s="104" t="s">
        <v>145</v>
      </c>
      <c r="O57" s="104" t="s">
        <v>146</v>
      </c>
      <c r="P57" s="104" t="s">
        <v>145</v>
      </c>
      <c r="Q57" s="104" t="s">
        <v>145</v>
      </c>
      <c r="R57" s="104" t="s">
        <v>149</v>
      </c>
      <c r="S57" s="104" t="s">
        <v>145</v>
      </c>
      <c r="T57" s="104" t="s">
        <v>145</v>
      </c>
      <c r="U57" s="104" t="s">
        <v>145</v>
      </c>
      <c r="V57" s="104" t="s">
        <v>145</v>
      </c>
      <c r="W57" s="104" t="s">
        <v>145</v>
      </c>
      <c r="X57" s="104" t="s">
        <v>145</v>
      </c>
      <c r="Y57" s="104" t="s">
        <v>145</v>
      </c>
      <c r="Z57" s="104" t="s">
        <v>145</v>
      </c>
      <c r="AA57" s="104" t="s">
        <v>145</v>
      </c>
      <c r="AB57" s="104" t="s">
        <v>145</v>
      </c>
      <c r="AC57" s="104" t="s">
        <v>145</v>
      </c>
      <c r="AD57" s="104" t="s">
        <v>145</v>
      </c>
      <c r="AE57" s="104" t="s">
        <v>145</v>
      </c>
      <c r="AF57" s="104" t="s">
        <v>145</v>
      </c>
      <c r="AG57" s="8" t="s">
        <v>146</v>
      </c>
      <c r="AH57" s="8" t="s">
        <v>145</v>
      </c>
      <c r="AI57" s="21" t="s">
        <v>145</v>
      </c>
      <c r="AJ57" s="56"/>
      <c r="AL57" s="74"/>
      <c r="AM57" s="91"/>
      <c r="AN57" s="91"/>
      <c r="AO57" s="92"/>
    </row>
    <row r="58" spans="1:259" ht="18.75" customHeight="1">
      <c r="B58" s="24"/>
      <c r="D58" s="21"/>
      <c r="E58" s="8"/>
      <c r="G58" s="34" t="s">
        <v>93</v>
      </c>
      <c r="H58" s="8" t="s">
        <v>4</v>
      </c>
      <c r="I58" s="104">
        <v>1</v>
      </c>
      <c r="J58" s="18" t="s">
        <v>203</v>
      </c>
      <c r="K58" s="104">
        <v>48</v>
      </c>
      <c r="L58" s="104">
        <v>6</v>
      </c>
      <c r="M58" s="25" t="s">
        <v>145</v>
      </c>
      <c r="N58" s="104" t="s">
        <v>145</v>
      </c>
      <c r="O58" s="104" t="s">
        <v>149</v>
      </c>
      <c r="P58" s="104" t="s">
        <v>145</v>
      </c>
      <c r="Q58" s="104" t="s">
        <v>145</v>
      </c>
      <c r="R58" s="104" t="s">
        <v>146</v>
      </c>
      <c r="S58" s="104" t="s">
        <v>145</v>
      </c>
      <c r="T58" s="104" t="s">
        <v>145</v>
      </c>
      <c r="U58" s="104" t="s">
        <v>145</v>
      </c>
      <c r="V58" s="104" t="s">
        <v>145</v>
      </c>
      <c r="W58" s="104" t="s">
        <v>145</v>
      </c>
      <c r="X58" s="104" t="s">
        <v>145</v>
      </c>
      <c r="Y58" s="104" t="s">
        <v>145</v>
      </c>
      <c r="Z58" s="104" t="s">
        <v>145</v>
      </c>
      <c r="AA58" s="104" t="s">
        <v>145</v>
      </c>
      <c r="AB58" s="104" t="s">
        <v>145</v>
      </c>
      <c r="AC58" s="104" t="s">
        <v>145</v>
      </c>
      <c r="AD58" s="104" t="s">
        <v>145</v>
      </c>
      <c r="AE58" s="104" t="s">
        <v>145</v>
      </c>
      <c r="AF58" s="104" t="s">
        <v>145</v>
      </c>
      <c r="AG58" s="8" t="s">
        <v>145</v>
      </c>
      <c r="AH58" s="8" t="s">
        <v>149</v>
      </c>
      <c r="AI58" s="21" t="s">
        <v>145</v>
      </c>
      <c r="AJ58" s="56"/>
      <c r="AL58" s="74"/>
      <c r="AM58" s="91"/>
      <c r="AN58" s="91"/>
      <c r="AO58" s="92"/>
    </row>
    <row r="59" spans="1:259" s="3" customFormat="1" ht="18.75" customHeight="1">
      <c r="A59" s="10"/>
      <c r="B59" s="28"/>
      <c r="C59" s="41"/>
      <c r="D59" s="22"/>
      <c r="E59" s="19"/>
      <c r="F59" s="113"/>
      <c r="G59" s="35" t="s">
        <v>94</v>
      </c>
      <c r="H59" s="19" t="s">
        <v>5</v>
      </c>
      <c r="I59" s="2">
        <v>6</v>
      </c>
      <c r="J59" s="19" t="s">
        <v>203</v>
      </c>
      <c r="K59" s="2">
        <v>70</v>
      </c>
      <c r="L59" s="2">
        <v>27</v>
      </c>
      <c r="M59" s="31" t="s">
        <v>140</v>
      </c>
      <c r="N59" s="2" t="s">
        <v>138</v>
      </c>
      <c r="O59" s="2" t="s">
        <v>138</v>
      </c>
      <c r="P59" s="2" t="s">
        <v>138</v>
      </c>
      <c r="Q59" s="2" t="s">
        <v>138</v>
      </c>
      <c r="R59" s="2" t="s">
        <v>138</v>
      </c>
      <c r="S59" s="2" t="s">
        <v>138</v>
      </c>
      <c r="T59" s="2" t="s">
        <v>138</v>
      </c>
      <c r="U59" s="2" t="s">
        <v>138</v>
      </c>
      <c r="V59" s="2" t="s">
        <v>138</v>
      </c>
      <c r="W59" s="2" t="s">
        <v>138</v>
      </c>
      <c r="X59" s="2" t="s">
        <v>138</v>
      </c>
      <c r="Y59" s="2" t="s">
        <v>138</v>
      </c>
      <c r="Z59" s="2" t="s">
        <v>138</v>
      </c>
      <c r="AA59" s="2" t="s">
        <v>138</v>
      </c>
      <c r="AB59" s="2" t="s">
        <v>138</v>
      </c>
      <c r="AC59" s="2" t="s">
        <v>138</v>
      </c>
      <c r="AD59" s="2" t="s">
        <v>138</v>
      </c>
      <c r="AE59" s="2" t="s">
        <v>138</v>
      </c>
      <c r="AF59" s="2" t="s">
        <v>138</v>
      </c>
      <c r="AG59" s="2" t="s">
        <v>140</v>
      </c>
      <c r="AH59" s="2" t="s">
        <v>143</v>
      </c>
      <c r="AI59" s="50" t="s">
        <v>138</v>
      </c>
      <c r="AJ59" s="61"/>
      <c r="AK59" s="68">
        <v>45</v>
      </c>
      <c r="AL59" s="75">
        <v>1.6897046063718901</v>
      </c>
      <c r="AM59" s="76">
        <v>88.516133452360549</v>
      </c>
      <c r="AN59" s="76">
        <v>9.7941619412675589</v>
      </c>
      <c r="AO59" s="93">
        <v>0</v>
      </c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</row>
    <row r="60" spans="1:259" ht="18.75" customHeight="1">
      <c r="A60" s="48" t="s">
        <v>202</v>
      </c>
      <c r="B60" s="24">
        <v>16</v>
      </c>
      <c r="C60" s="40">
        <v>2</v>
      </c>
      <c r="D60" s="21" t="s">
        <v>164</v>
      </c>
      <c r="E60" s="8">
        <v>6</v>
      </c>
      <c r="F60" s="101" t="s">
        <v>148</v>
      </c>
      <c r="G60" s="34" t="s">
        <v>119</v>
      </c>
      <c r="H60" s="8" t="s">
        <v>3</v>
      </c>
      <c r="I60" s="104">
        <v>0</v>
      </c>
      <c r="J60" s="18" t="s">
        <v>203</v>
      </c>
      <c r="K60" s="104">
        <v>57</v>
      </c>
      <c r="L60" s="104">
        <v>14</v>
      </c>
      <c r="M60" s="25" t="s">
        <v>145</v>
      </c>
      <c r="N60" s="104" t="s">
        <v>146</v>
      </c>
      <c r="O60" s="104" t="s">
        <v>145</v>
      </c>
      <c r="P60" s="104" t="s">
        <v>145</v>
      </c>
      <c r="Q60" s="104" t="s">
        <v>145</v>
      </c>
      <c r="R60" s="104" t="s">
        <v>145</v>
      </c>
      <c r="S60" s="104" t="s">
        <v>145</v>
      </c>
      <c r="T60" s="104" t="s">
        <v>145</v>
      </c>
      <c r="U60" s="104" t="s">
        <v>145</v>
      </c>
      <c r="V60" s="104" t="s">
        <v>145</v>
      </c>
      <c r="W60" s="104" t="s">
        <v>145</v>
      </c>
      <c r="X60" s="104" t="s">
        <v>145</v>
      </c>
      <c r="Y60" s="104" t="s">
        <v>145</v>
      </c>
      <c r="Z60" s="104" t="s">
        <v>145</v>
      </c>
      <c r="AA60" s="104" t="s">
        <v>145</v>
      </c>
      <c r="AB60" s="18" t="s">
        <v>145</v>
      </c>
      <c r="AC60" s="104" t="s">
        <v>145</v>
      </c>
      <c r="AD60" s="104" t="s">
        <v>145</v>
      </c>
      <c r="AE60" s="18" t="s">
        <v>146</v>
      </c>
      <c r="AF60" s="104" t="s">
        <v>145</v>
      </c>
      <c r="AG60" s="104" t="s">
        <v>145</v>
      </c>
      <c r="AH60" s="104" t="s">
        <v>149</v>
      </c>
      <c r="AI60" s="25" t="s">
        <v>145</v>
      </c>
      <c r="AJ60" s="56"/>
      <c r="AL60" s="74"/>
      <c r="AM60" s="91"/>
      <c r="AN60" s="91"/>
      <c r="AO60" s="92"/>
    </row>
    <row r="61" spans="1:259" ht="18.75" customHeight="1">
      <c r="B61" s="24"/>
      <c r="D61" s="21"/>
      <c r="E61" s="8"/>
      <c r="G61" s="34" t="s">
        <v>120</v>
      </c>
      <c r="H61" s="8" t="s">
        <v>4</v>
      </c>
      <c r="I61" s="104">
        <v>1</v>
      </c>
      <c r="J61" s="18" t="s">
        <v>203</v>
      </c>
      <c r="K61" s="104">
        <v>52</v>
      </c>
      <c r="L61" s="104">
        <v>8</v>
      </c>
      <c r="M61" s="25" t="s">
        <v>145</v>
      </c>
      <c r="N61" s="104" t="s">
        <v>146</v>
      </c>
      <c r="O61" s="104" t="s">
        <v>145</v>
      </c>
      <c r="P61" s="104" t="s">
        <v>145</v>
      </c>
      <c r="Q61" s="104" t="s">
        <v>145</v>
      </c>
      <c r="R61" s="104" t="s">
        <v>145</v>
      </c>
      <c r="S61" s="104" t="s">
        <v>145</v>
      </c>
      <c r="T61" s="104" t="s">
        <v>145</v>
      </c>
      <c r="U61" s="104" t="s">
        <v>145</v>
      </c>
      <c r="V61" s="104" t="s">
        <v>145</v>
      </c>
      <c r="W61" s="18" t="s">
        <v>146</v>
      </c>
      <c r="X61" s="104" t="s">
        <v>145</v>
      </c>
      <c r="Y61" s="104" t="s">
        <v>145</v>
      </c>
      <c r="Z61" s="104" t="s">
        <v>145</v>
      </c>
      <c r="AA61" s="104" t="s">
        <v>145</v>
      </c>
      <c r="AB61" s="18" t="s">
        <v>146</v>
      </c>
      <c r="AC61" s="104" t="s">
        <v>145</v>
      </c>
      <c r="AD61" s="104" t="s">
        <v>149</v>
      </c>
      <c r="AE61" s="18" t="s">
        <v>145</v>
      </c>
      <c r="AF61" s="104" t="s">
        <v>145</v>
      </c>
      <c r="AG61" s="104" t="s">
        <v>145</v>
      </c>
      <c r="AH61" s="104" t="s">
        <v>145</v>
      </c>
      <c r="AI61" s="25" t="s">
        <v>145</v>
      </c>
      <c r="AJ61" s="56"/>
      <c r="AL61" s="74"/>
      <c r="AM61" s="91"/>
      <c r="AN61" s="91"/>
      <c r="AO61" s="92"/>
    </row>
    <row r="62" spans="1:259" ht="18.75" customHeight="1">
      <c r="B62" s="24"/>
      <c r="D62" s="21"/>
      <c r="E62" s="8"/>
      <c r="G62" s="34" t="s">
        <v>121</v>
      </c>
      <c r="H62" s="8" t="s">
        <v>7</v>
      </c>
      <c r="I62" s="104">
        <v>6</v>
      </c>
      <c r="J62" s="18" t="s">
        <v>203</v>
      </c>
      <c r="K62" s="104">
        <v>69</v>
      </c>
      <c r="L62" s="104">
        <v>25</v>
      </c>
      <c r="M62" s="25" t="s">
        <v>138</v>
      </c>
      <c r="N62" s="104" t="s">
        <v>140</v>
      </c>
      <c r="O62" s="104" t="s">
        <v>138</v>
      </c>
      <c r="P62" s="104" t="s">
        <v>138</v>
      </c>
      <c r="Q62" s="104" t="s">
        <v>138</v>
      </c>
      <c r="R62" s="104" t="s">
        <v>138</v>
      </c>
      <c r="S62" s="104" t="s">
        <v>138</v>
      </c>
      <c r="T62" s="104" t="s">
        <v>138</v>
      </c>
      <c r="U62" s="104" t="s">
        <v>138</v>
      </c>
      <c r="V62" s="104" t="s">
        <v>138</v>
      </c>
      <c r="W62" s="18" t="s">
        <v>140</v>
      </c>
      <c r="X62" s="104" t="s">
        <v>138</v>
      </c>
      <c r="Y62" s="104" t="s">
        <v>138</v>
      </c>
      <c r="Z62" s="104" t="s">
        <v>138</v>
      </c>
      <c r="AA62" s="104" t="s">
        <v>138</v>
      </c>
      <c r="AB62" s="18" t="s">
        <v>140</v>
      </c>
      <c r="AC62" s="104" t="s">
        <v>138</v>
      </c>
      <c r="AD62" s="104" t="s">
        <v>143</v>
      </c>
      <c r="AE62" s="18" t="s">
        <v>140</v>
      </c>
      <c r="AF62" s="104" t="s">
        <v>138</v>
      </c>
      <c r="AG62" s="104" t="s">
        <v>138</v>
      </c>
      <c r="AH62" s="104" t="s">
        <v>143</v>
      </c>
      <c r="AI62" s="49" t="s">
        <v>139</v>
      </c>
      <c r="AJ62" s="17" t="s">
        <v>140</v>
      </c>
      <c r="AK62" s="66">
        <v>44</v>
      </c>
      <c r="AL62" s="74">
        <v>4.2611616107726382</v>
      </c>
      <c r="AM62" s="91">
        <v>78.359496556433072</v>
      </c>
      <c r="AN62" s="91">
        <v>17.379341832794285</v>
      </c>
      <c r="AO62" s="92">
        <v>0</v>
      </c>
    </row>
    <row r="63" spans="1:259" ht="18.75" customHeight="1">
      <c r="B63" s="24"/>
      <c r="D63" s="21"/>
      <c r="E63" s="8"/>
      <c r="G63" s="34" t="s">
        <v>124</v>
      </c>
      <c r="H63" s="8" t="s">
        <v>7</v>
      </c>
      <c r="I63" s="104">
        <v>6</v>
      </c>
      <c r="J63" s="18" t="s">
        <v>203</v>
      </c>
      <c r="K63" s="104">
        <v>53</v>
      </c>
      <c r="L63" s="104">
        <v>7</v>
      </c>
      <c r="M63" s="25" t="s">
        <v>138</v>
      </c>
      <c r="O63" s="104" t="s">
        <v>139</v>
      </c>
      <c r="P63" s="104" t="s">
        <v>139</v>
      </c>
      <c r="Q63" s="8" t="s">
        <v>139</v>
      </c>
      <c r="R63" s="8" t="s">
        <v>138</v>
      </c>
      <c r="S63" s="8" t="s">
        <v>138</v>
      </c>
      <c r="T63" s="8" t="s">
        <v>139</v>
      </c>
      <c r="U63" s="8" t="s">
        <v>138</v>
      </c>
      <c r="V63" s="8" t="s">
        <v>138</v>
      </c>
      <c r="X63" s="104" t="s">
        <v>139</v>
      </c>
      <c r="Y63" s="104" t="s">
        <v>138</v>
      </c>
      <c r="Z63" s="104" t="s">
        <v>139</v>
      </c>
      <c r="AA63" s="104" t="s">
        <v>139</v>
      </c>
      <c r="AB63" s="18" t="s">
        <v>140</v>
      </c>
      <c r="AD63" s="104" t="s">
        <v>139</v>
      </c>
      <c r="AE63" s="18"/>
      <c r="AF63" s="18" t="s">
        <v>139</v>
      </c>
      <c r="AG63" s="18" t="s">
        <v>138</v>
      </c>
      <c r="AH63" s="18" t="s">
        <v>139</v>
      </c>
      <c r="AI63" s="57" t="s">
        <v>139</v>
      </c>
      <c r="AJ63" s="58"/>
      <c r="AK63" s="66">
        <v>26</v>
      </c>
      <c r="AL63" s="74">
        <v>0</v>
      </c>
      <c r="AM63" s="91">
        <v>33.578731006641092</v>
      </c>
      <c r="AN63" s="91">
        <v>49.343594696342265</v>
      </c>
      <c r="AO63" s="92">
        <v>17.077674297016642</v>
      </c>
    </row>
    <row r="64" spans="1:259" ht="18.75" customHeight="1">
      <c r="B64" s="24"/>
      <c r="D64" s="21"/>
      <c r="E64" s="8"/>
      <c r="G64" s="34" t="s">
        <v>125</v>
      </c>
      <c r="H64" s="8" t="s">
        <v>7</v>
      </c>
      <c r="I64" s="104">
        <v>6</v>
      </c>
      <c r="J64" s="18" t="s">
        <v>203</v>
      </c>
      <c r="K64" s="104">
        <v>57</v>
      </c>
      <c r="L64" s="104">
        <v>16</v>
      </c>
      <c r="M64" s="25" t="s">
        <v>139</v>
      </c>
      <c r="O64" s="104" t="s">
        <v>138</v>
      </c>
      <c r="P64" s="104" t="s">
        <v>138</v>
      </c>
      <c r="Q64" s="8" t="s">
        <v>138</v>
      </c>
      <c r="R64" s="8" t="s">
        <v>138</v>
      </c>
      <c r="S64" s="8" t="s">
        <v>138</v>
      </c>
      <c r="T64" s="8" t="s">
        <v>138</v>
      </c>
      <c r="U64" s="8" t="s">
        <v>139</v>
      </c>
      <c r="V64" s="8" t="s">
        <v>138</v>
      </c>
      <c r="W64" s="8" t="s">
        <v>140</v>
      </c>
      <c r="X64" s="8" t="s">
        <v>138</v>
      </c>
      <c r="Y64" s="8" t="s">
        <v>139</v>
      </c>
      <c r="Z64" s="8" t="s">
        <v>138</v>
      </c>
      <c r="AA64" s="8" t="s">
        <v>138</v>
      </c>
      <c r="AB64" s="18"/>
      <c r="AC64" s="18" t="s">
        <v>140</v>
      </c>
      <c r="AD64" s="18" t="s">
        <v>143</v>
      </c>
      <c r="AE64" s="18"/>
      <c r="AF64" s="18" t="s">
        <v>138</v>
      </c>
      <c r="AG64" s="18" t="s">
        <v>139</v>
      </c>
      <c r="AH64" s="18" t="s">
        <v>143</v>
      </c>
      <c r="AI64" s="49" t="s">
        <v>139</v>
      </c>
      <c r="AJ64" s="17" t="s">
        <v>140</v>
      </c>
      <c r="AK64" s="66">
        <v>36</v>
      </c>
      <c r="AL64" s="74">
        <v>4.2611616107726382</v>
      </c>
      <c r="AM64" s="91">
        <v>57.447260279121025</v>
      </c>
      <c r="AN64" s="91">
        <v>25.358646212354092</v>
      </c>
      <c r="AO64" s="92">
        <v>12.932931897752239</v>
      </c>
    </row>
    <row r="65" spans="1:259" ht="18.75" customHeight="1">
      <c r="B65" s="24"/>
      <c r="D65" s="21"/>
      <c r="E65" s="8"/>
      <c r="G65" s="34" t="s">
        <v>126</v>
      </c>
      <c r="H65" s="8" t="s">
        <v>7</v>
      </c>
      <c r="I65" s="104">
        <v>6</v>
      </c>
      <c r="J65" s="18" t="s">
        <v>203</v>
      </c>
      <c r="K65" s="104">
        <v>65</v>
      </c>
      <c r="L65" s="104">
        <v>13</v>
      </c>
      <c r="M65" s="25" t="s">
        <v>138</v>
      </c>
      <c r="O65" s="104" t="s">
        <v>138</v>
      </c>
      <c r="P65" s="104" t="s">
        <v>138</v>
      </c>
      <c r="Q65" s="8" t="s">
        <v>138</v>
      </c>
      <c r="R65" s="8" t="s">
        <v>138</v>
      </c>
      <c r="S65" s="8" t="s">
        <v>138</v>
      </c>
      <c r="T65" s="8" t="s">
        <v>139</v>
      </c>
      <c r="U65" s="8" t="s">
        <v>138</v>
      </c>
      <c r="V65" s="8" t="s">
        <v>138</v>
      </c>
      <c r="W65" s="8" t="s">
        <v>140</v>
      </c>
      <c r="X65" s="8" t="s">
        <v>139</v>
      </c>
      <c r="Y65" s="8" t="s">
        <v>138</v>
      </c>
      <c r="Z65" s="8" t="s">
        <v>138</v>
      </c>
      <c r="AA65" s="8" t="s">
        <v>138</v>
      </c>
      <c r="AB65" s="8" t="s">
        <v>140</v>
      </c>
      <c r="AC65" s="8" t="s">
        <v>138</v>
      </c>
      <c r="AD65" s="8" t="s">
        <v>143</v>
      </c>
      <c r="AE65" s="8" t="s">
        <v>140</v>
      </c>
      <c r="AF65" s="8" t="s">
        <v>138</v>
      </c>
      <c r="AG65" s="8" t="s">
        <v>138</v>
      </c>
      <c r="AH65" s="8" t="s">
        <v>143</v>
      </c>
      <c r="AI65" s="49" t="s">
        <v>139</v>
      </c>
      <c r="AJ65" s="17" t="s">
        <v>140</v>
      </c>
      <c r="AK65" s="66">
        <v>41</v>
      </c>
      <c r="AL65" s="74">
        <v>4.2611616107726382</v>
      </c>
      <c r="AM65" s="91">
        <v>69.130646812284823</v>
      </c>
      <c r="AN65" s="91">
        <v>18.598473673377079</v>
      </c>
      <c r="AO65" s="92">
        <v>8.0097179035654538</v>
      </c>
    </row>
    <row r="66" spans="1:259" ht="18.75" customHeight="1">
      <c r="B66" s="24"/>
      <c r="D66" s="21"/>
      <c r="E66" s="8"/>
      <c r="G66" s="34" t="s">
        <v>127</v>
      </c>
      <c r="H66" s="8" t="s">
        <v>7</v>
      </c>
      <c r="I66" s="104">
        <v>6</v>
      </c>
      <c r="J66" s="18" t="s">
        <v>203</v>
      </c>
      <c r="K66" s="104">
        <v>43</v>
      </c>
      <c r="L66" s="104">
        <v>4</v>
      </c>
      <c r="M66" s="25" t="s">
        <v>140</v>
      </c>
      <c r="N66" s="104" t="s">
        <v>140</v>
      </c>
      <c r="O66" s="104" t="s">
        <v>140</v>
      </c>
      <c r="P66" s="8" t="s">
        <v>140</v>
      </c>
      <c r="Q66" s="8" t="s">
        <v>140</v>
      </c>
      <c r="T66" s="8" t="s">
        <v>140</v>
      </c>
      <c r="W66" s="8" t="s">
        <v>140</v>
      </c>
      <c r="X66" s="8" t="s">
        <v>140</v>
      </c>
      <c r="Z66" s="8" t="s">
        <v>140</v>
      </c>
      <c r="AA66" s="8" t="s">
        <v>140</v>
      </c>
      <c r="AB66" s="18"/>
      <c r="AC66" s="18" t="s">
        <v>138</v>
      </c>
      <c r="AD66" s="8" t="s">
        <v>138</v>
      </c>
      <c r="AE66" s="8" t="s">
        <v>140</v>
      </c>
      <c r="AF66" s="8" t="s">
        <v>140</v>
      </c>
      <c r="AH66" s="8" t="s">
        <v>139</v>
      </c>
      <c r="AI66" s="57"/>
      <c r="AJ66" s="58" t="s">
        <v>140</v>
      </c>
      <c r="AK66" s="66">
        <v>18</v>
      </c>
      <c r="AL66" s="74">
        <v>0</v>
      </c>
      <c r="AM66" s="91">
        <v>5.2456034020592508</v>
      </c>
      <c r="AN66" s="91">
        <v>61.295064313571601</v>
      </c>
      <c r="AO66" s="92">
        <v>33.459332284369147</v>
      </c>
    </row>
    <row r="67" spans="1:259" s="3" customFormat="1" ht="18.75" customHeight="1" thickBot="1">
      <c r="A67" s="11"/>
      <c r="B67" s="29"/>
      <c r="C67" s="42"/>
      <c r="D67" s="23"/>
      <c r="E67" s="20"/>
      <c r="F67" s="114"/>
      <c r="G67" s="36" t="s">
        <v>128</v>
      </c>
      <c r="H67" s="20" t="s">
        <v>7</v>
      </c>
      <c r="I67" s="6">
        <v>6</v>
      </c>
      <c r="J67" s="20" t="s">
        <v>203</v>
      </c>
      <c r="K67" s="6">
        <v>53</v>
      </c>
      <c r="L67" s="6">
        <v>6</v>
      </c>
      <c r="M67" s="32" t="s">
        <v>138</v>
      </c>
      <c r="N67" s="6" t="s">
        <v>140</v>
      </c>
      <c r="O67" s="6" t="s">
        <v>140</v>
      </c>
      <c r="P67" s="6" t="s">
        <v>139</v>
      </c>
      <c r="Q67" s="6"/>
      <c r="R67" s="6"/>
      <c r="S67" s="6" t="s">
        <v>139</v>
      </c>
      <c r="T67" s="6" t="s">
        <v>140</v>
      </c>
      <c r="U67" s="6" t="s">
        <v>139</v>
      </c>
      <c r="V67" s="6"/>
      <c r="W67" s="6" t="s">
        <v>140</v>
      </c>
      <c r="X67" s="6" t="s">
        <v>140</v>
      </c>
      <c r="Y67" s="6" t="s">
        <v>139</v>
      </c>
      <c r="Z67" s="6" t="s">
        <v>140</v>
      </c>
      <c r="AA67" s="6" t="s">
        <v>140</v>
      </c>
      <c r="AB67" s="20"/>
      <c r="AC67" s="6" t="s">
        <v>140</v>
      </c>
      <c r="AD67" s="6" t="s">
        <v>138</v>
      </c>
      <c r="AE67" s="20" t="s">
        <v>140</v>
      </c>
      <c r="AF67" s="6" t="s">
        <v>140</v>
      </c>
      <c r="AG67" s="6" t="s">
        <v>139</v>
      </c>
      <c r="AH67" s="106" t="s">
        <v>143</v>
      </c>
      <c r="AI67" s="107"/>
      <c r="AJ67" s="108" t="s">
        <v>140</v>
      </c>
      <c r="AK67" s="71">
        <v>23</v>
      </c>
      <c r="AL67" s="77">
        <v>1.6897046063718901</v>
      </c>
      <c r="AM67" s="78">
        <v>10.780471431006641</v>
      </c>
      <c r="AN67" s="78">
        <v>63.382359694792193</v>
      </c>
      <c r="AO67" s="94">
        <v>24.147464267829278</v>
      </c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</row>
    <row r="68" spans="1:259">
      <c r="A68" s="104"/>
      <c r="B68"/>
      <c r="C68" s="64"/>
      <c r="D68" s="14"/>
      <c r="E68" s="14"/>
      <c r="F68" s="100"/>
      <c r="G68" s="18"/>
      <c r="H68" s="104"/>
      <c r="M68" s="104"/>
      <c r="AI68" s="104"/>
      <c r="AJ68" s="38"/>
      <c r="AK68" s="38"/>
      <c r="AL68" s="38"/>
      <c r="AO68"/>
    </row>
    <row r="69" spans="1:259">
      <c r="A69" s="104"/>
      <c r="B69"/>
      <c r="C69" s="64"/>
      <c r="D69" s="14"/>
      <c r="E69" s="14"/>
      <c r="F69" s="100"/>
      <c r="G69" s="18"/>
      <c r="H69" s="104"/>
      <c r="M69" s="104"/>
      <c r="AI69" s="104"/>
      <c r="AJ69" s="38"/>
      <c r="AK69" s="88"/>
      <c r="AL69" s="88"/>
      <c r="AM69" s="88"/>
      <c r="AN69" s="88"/>
      <c r="AO69"/>
    </row>
    <row r="70" spans="1:259">
      <c r="A70" s="104"/>
      <c r="B70"/>
      <c r="C70" s="64"/>
      <c r="D70"/>
      <c r="E70"/>
      <c r="F70" s="34"/>
      <c r="G70" s="18"/>
      <c r="H70" s="104"/>
      <c r="J70" s="104"/>
      <c r="M70"/>
      <c r="N70"/>
      <c r="O70"/>
      <c r="AI70" s="104"/>
      <c r="AJ70" s="38"/>
      <c r="AK70" s="38"/>
      <c r="AL70" s="38"/>
      <c r="AO70"/>
    </row>
    <row r="71" spans="1:259">
      <c r="A71" s="104"/>
      <c r="B71"/>
      <c r="C71" s="64"/>
      <c r="D71"/>
      <c r="E71"/>
      <c r="F71" s="34"/>
      <c r="G71" s="18"/>
      <c r="H71" s="104"/>
      <c r="M71"/>
      <c r="N71"/>
      <c r="O71"/>
      <c r="AI71" s="104"/>
      <c r="AJ71" s="38"/>
      <c r="AK71" s="88"/>
      <c r="AL71" s="88"/>
      <c r="AM71" s="88"/>
      <c r="AN71" s="88"/>
      <c r="AO71"/>
    </row>
    <row r="72" spans="1:259">
      <c r="A72" s="104"/>
      <c r="B72"/>
      <c r="C72" s="64"/>
      <c r="D72"/>
      <c r="E72"/>
      <c r="F72" s="34"/>
      <c r="G72" s="18"/>
      <c r="H72" s="104"/>
      <c r="M72"/>
      <c r="N72"/>
      <c r="O72"/>
      <c r="AI72" s="104"/>
      <c r="AJ72" s="38"/>
      <c r="AK72" s="38"/>
      <c r="AL72" s="38"/>
      <c r="AO72"/>
    </row>
    <row r="73" spans="1:259">
      <c r="A73" s="104"/>
      <c r="B73"/>
      <c r="C73" s="64"/>
      <c r="D73"/>
      <c r="E73"/>
      <c r="F73" s="34"/>
      <c r="G73" s="18"/>
      <c r="H73" s="104"/>
      <c r="M73" s="104"/>
      <c r="AI73" s="104"/>
      <c r="AJ73" s="38"/>
      <c r="AK73" s="38"/>
      <c r="AL73" s="38"/>
      <c r="AO73"/>
    </row>
    <row r="74" spans="1:259">
      <c r="A74" s="104"/>
      <c r="B74"/>
      <c r="C74" s="64"/>
      <c r="D74"/>
      <c r="E74"/>
      <c r="F74" s="34"/>
      <c r="G74" s="18"/>
      <c r="H74" s="104"/>
      <c r="M74" s="115"/>
      <c r="N74" s="115"/>
      <c r="O74" s="115"/>
      <c r="AI74" s="104"/>
      <c r="AJ74" s="38"/>
      <c r="AK74" s="38"/>
      <c r="AL74" s="38"/>
      <c r="AO74"/>
    </row>
    <row r="75" spans="1:259">
      <c r="A75" s="104"/>
      <c r="B75"/>
      <c r="C75" s="64"/>
      <c r="D75"/>
      <c r="E75"/>
      <c r="F75" s="34"/>
      <c r="G75" s="18"/>
      <c r="H75" s="104"/>
      <c r="M75" s="104"/>
      <c r="AI75" s="104"/>
      <c r="AJ75" s="38"/>
      <c r="AK75" s="38"/>
      <c r="AL75" s="38"/>
      <c r="AO75"/>
    </row>
    <row r="76" spans="1:259">
      <c r="A76"/>
      <c r="B76"/>
      <c r="C76"/>
      <c r="D76"/>
      <c r="E76"/>
      <c r="F76" s="15"/>
      <c r="G76"/>
      <c r="H76"/>
      <c r="I76"/>
      <c r="J76"/>
      <c r="K76"/>
      <c r="L76"/>
      <c r="M76" s="115"/>
      <c r="N76" s="115"/>
      <c r="O76" s="115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 s="38"/>
      <c r="AL76" s="38"/>
      <c r="AO76"/>
    </row>
    <row r="77" spans="1:259">
      <c r="A77"/>
      <c r="B77"/>
      <c r="C77"/>
      <c r="D77"/>
      <c r="E77"/>
      <c r="F77" s="15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 s="38"/>
      <c r="AL77" s="38"/>
      <c r="AO77"/>
    </row>
    <row r="78" spans="1:259">
      <c r="A78"/>
      <c r="B78"/>
      <c r="C78"/>
      <c r="D78"/>
      <c r="E78"/>
      <c r="F78" s="15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 s="38"/>
      <c r="AL78" s="38"/>
      <c r="AO78"/>
    </row>
    <row r="79" spans="1:259">
      <c r="A79"/>
      <c r="B79"/>
      <c r="C79"/>
      <c r="D79"/>
      <c r="E79"/>
      <c r="F79" s="15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 s="38"/>
      <c r="AL79" s="38"/>
      <c r="AO79"/>
    </row>
    <row r="80" spans="1:259">
      <c r="A80"/>
      <c r="B80"/>
      <c r="C80"/>
      <c r="D80"/>
      <c r="E80"/>
      <c r="F80" s="15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 s="38"/>
      <c r="AL80" s="38"/>
      <c r="AO80"/>
    </row>
    <row r="81" spans="1:41">
      <c r="A81"/>
      <c r="B81"/>
      <c r="C81"/>
      <c r="D81"/>
      <c r="E81"/>
      <c r="F81" s="15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 s="38"/>
      <c r="AL81" s="38"/>
      <c r="AO81"/>
    </row>
    <row r="82" spans="1:41">
      <c r="A82"/>
      <c r="B82"/>
      <c r="C82"/>
      <c r="D82"/>
      <c r="E82"/>
      <c r="F82" s="15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 s="38"/>
      <c r="AL82" s="38"/>
      <c r="AO82"/>
    </row>
    <row r="83" spans="1:41">
      <c r="A83"/>
      <c r="B83"/>
      <c r="C83"/>
      <c r="D83"/>
      <c r="E83"/>
      <c r="F83" s="15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 s="38"/>
      <c r="AL83" s="38"/>
      <c r="AO83"/>
    </row>
    <row r="84" spans="1:41">
      <c r="A84"/>
      <c r="B84"/>
      <c r="C84"/>
      <c r="D84"/>
      <c r="E84"/>
      <c r="F84" s="15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 s="38"/>
      <c r="AL84" s="38"/>
      <c r="AO84"/>
    </row>
    <row r="85" spans="1:41">
      <c r="A85"/>
      <c r="B85"/>
      <c r="C85"/>
      <c r="D85"/>
      <c r="E85"/>
      <c r="F85" s="1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 s="38"/>
      <c r="AL85" s="38"/>
      <c r="AO85"/>
    </row>
    <row r="86" spans="1:41">
      <c r="A86"/>
      <c r="B86"/>
      <c r="C86"/>
      <c r="D86"/>
      <c r="E86"/>
      <c r="F86" s="15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 s="38"/>
      <c r="AL86" s="38"/>
      <c r="AO86"/>
    </row>
    <row r="87" spans="1:41">
      <c r="A87"/>
      <c r="B87"/>
      <c r="C87"/>
      <c r="D87"/>
      <c r="E87"/>
      <c r="F87" s="15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 s="38"/>
      <c r="AL87" s="38"/>
      <c r="AO87"/>
    </row>
    <row r="88" spans="1:41">
      <c r="A88"/>
      <c r="B88"/>
      <c r="C88"/>
      <c r="D88"/>
      <c r="E88"/>
      <c r="F88" s="15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 s="38"/>
      <c r="AL88" s="38"/>
      <c r="AO88"/>
    </row>
    <row r="89" spans="1:41">
      <c r="A89"/>
      <c r="B89"/>
      <c r="C89"/>
      <c r="D89"/>
      <c r="E89"/>
      <c r="F89" s="15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 s="38"/>
      <c r="AL89" s="38"/>
      <c r="AO89"/>
    </row>
    <row r="90" spans="1:41">
      <c r="A90"/>
      <c r="B90"/>
      <c r="C90"/>
      <c r="D90"/>
      <c r="E90"/>
      <c r="F90" s="15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 s="38"/>
      <c r="AL90" s="38"/>
      <c r="AO90"/>
    </row>
    <row r="91" spans="1:41">
      <c r="A91"/>
      <c r="B91"/>
      <c r="C91"/>
      <c r="D91"/>
      <c r="E91"/>
      <c r="F91" s="15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 s="38"/>
      <c r="AL91" s="38"/>
      <c r="AO91"/>
    </row>
    <row r="92" spans="1:41">
      <c r="A92"/>
      <c r="B92"/>
      <c r="C92"/>
      <c r="D92"/>
      <c r="E92"/>
      <c r="F92" s="15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 s="38"/>
      <c r="AL92" s="38"/>
      <c r="AO92"/>
    </row>
    <row r="93" spans="1:41">
      <c r="A93"/>
      <c r="B93"/>
      <c r="C93"/>
      <c r="D93"/>
      <c r="E93"/>
      <c r="F93" s="15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 s="38"/>
      <c r="AL93" s="38"/>
      <c r="AO93"/>
    </row>
    <row r="94" spans="1:41">
      <c r="A94"/>
      <c r="B94"/>
      <c r="C94"/>
      <c r="D94"/>
      <c r="E94"/>
      <c r="F94" s="15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 s="38"/>
      <c r="AL94" s="38"/>
      <c r="AO94"/>
    </row>
    <row r="95" spans="1:41">
      <c r="A95"/>
      <c r="B95"/>
      <c r="C95"/>
      <c r="D95"/>
      <c r="E95"/>
      <c r="F95" s="1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 s="38"/>
      <c r="AL95" s="38"/>
      <c r="AO95"/>
    </row>
    <row r="96" spans="1:41">
      <c r="A96"/>
      <c r="B96"/>
      <c r="C96"/>
      <c r="D96"/>
      <c r="E96"/>
      <c r="F96" s="15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 s="38"/>
      <c r="AL96" s="38"/>
      <c r="AO96"/>
    </row>
    <row r="97" spans="1:41">
      <c r="A97"/>
      <c r="B97"/>
      <c r="C97"/>
      <c r="D97"/>
      <c r="E97"/>
      <c r="F97" s="15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 s="38"/>
      <c r="AL97" s="38"/>
      <c r="AO97"/>
    </row>
    <row r="98" spans="1:41">
      <c r="A98"/>
      <c r="B98"/>
      <c r="C98"/>
      <c r="D98"/>
      <c r="E98"/>
      <c r="F98" s="15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 s="38"/>
      <c r="AL98" s="38"/>
      <c r="AO98"/>
    </row>
    <row r="99" spans="1:41">
      <c r="A99"/>
      <c r="B99"/>
      <c r="C99"/>
      <c r="D99"/>
      <c r="E99"/>
      <c r="F99" s="15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 s="38"/>
      <c r="AL99" s="38"/>
      <c r="AO99"/>
    </row>
    <row r="100" spans="1:41">
      <c r="A100"/>
      <c r="B100"/>
      <c r="C100"/>
      <c r="D100"/>
      <c r="E100"/>
      <c r="F100" s="15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 s="38"/>
      <c r="AL100" s="38"/>
      <c r="AO100"/>
    </row>
    <row r="101" spans="1:41">
      <c r="A101"/>
      <c r="B101"/>
      <c r="C101"/>
      <c r="D101"/>
      <c r="E101"/>
      <c r="F101" s="15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 s="38"/>
      <c r="AL101" s="38"/>
      <c r="AO101"/>
    </row>
    <row r="102" spans="1:41">
      <c r="A102"/>
      <c r="B102"/>
      <c r="C102"/>
      <c r="D102"/>
      <c r="E102"/>
      <c r="F102" s="15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 s="38"/>
      <c r="AL102" s="38"/>
      <c r="AO102"/>
    </row>
    <row r="103" spans="1:41">
      <c r="A103"/>
      <c r="B103"/>
      <c r="C103"/>
      <c r="D103"/>
      <c r="E103"/>
      <c r="F103" s="15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 s="38"/>
      <c r="AL103" s="38"/>
      <c r="AO103"/>
    </row>
    <row r="104" spans="1:41">
      <c r="A104"/>
      <c r="B104"/>
      <c r="C104"/>
      <c r="D104"/>
      <c r="E104"/>
      <c r="F104" s="15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 s="38"/>
      <c r="AL104" s="38"/>
      <c r="AO104"/>
    </row>
    <row r="105" spans="1:41">
      <c r="A105"/>
      <c r="B105"/>
      <c r="C105"/>
      <c r="D105"/>
      <c r="E105"/>
      <c r="F105" s="1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 s="38"/>
      <c r="AL105" s="38"/>
      <c r="AO105"/>
    </row>
    <row r="106" spans="1:41">
      <c r="A106"/>
      <c r="B106"/>
      <c r="C106"/>
      <c r="D106"/>
      <c r="E106"/>
      <c r="F106" s="15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 s="38"/>
      <c r="AL106" s="38"/>
      <c r="AO106"/>
    </row>
    <row r="107" spans="1:41">
      <c r="A107"/>
      <c r="B107"/>
      <c r="C107"/>
      <c r="D107"/>
      <c r="E107"/>
      <c r="F107" s="15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 s="38"/>
      <c r="AL107" s="38"/>
      <c r="AO107"/>
    </row>
    <row r="108" spans="1:41">
      <c r="A108"/>
      <c r="B108"/>
      <c r="C108"/>
      <c r="D108"/>
      <c r="E108"/>
      <c r="F108" s="15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 s="38"/>
      <c r="AL108" s="38"/>
      <c r="AO108"/>
    </row>
    <row r="109" spans="1:41">
      <c r="A109"/>
      <c r="B109"/>
      <c r="C109"/>
      <c r="D109"/>
      <c r="E109"/>
      <c r="F109" s="15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 s="38"/>
      <c r="AL109" s="38"/>
      <c r="AO109"/>
    </row>
    <row r="110" spans="1:41">
      <c r="A110"/>
      <c r="B110"/>
      <c r="C110"/>
      <c r="D110"/>
      <c r="E110"/>
      <c r="F110" s="15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 s="38"/>
      <c r="AL110" s="38"/>
      <c r="AO110"/>
    </row>
    <row r="111" spans="1:41">
      <c r="A111"/>
      <c r="B111"/>
      <c r="C111"/>
      <c r="D111"/>
      <c r="E111"/>
      <c r="F111" s="15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 s="38"/>
      <c r="AL111" s="38"/>
      <c r="AO111"/>
    </row>
    <row r="112" spans="1:41">
      <c r="A112"/>
      <c r="B112"/>
      <c r="C112"/>
      <c r="D112"/>
      <c r="E112"/>
      <c r="F112" s="15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</row>
    <row r="113" spans="1:41">
      <c r="A113"/>
      <c r="B113"/>
      <c r="C113"/>
      <c r="D113"/>
      <c r="E113"/>
      <c r="F113" s="15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 s="38"/>
      <c r="AL113" s="38"/>
      <c r="AO113"/>
    </row>
    <row r="114" spans="1:41">
      <c r="A114"/>
      <c r="B114"/>
      <c r="C114"/>
      <c r="D114"/>
      <c r="E114"/>
      <c r="F114" s="15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 s="38"/>
      <c r="AL114" s="38"/>
      <c r="AO114"/>
    </row>
    <row r="115" spans="1:41">
      <c r="A115"/>
      <c r="B115"/>
      <c r="C115"/>
      <c r="D115"/>
      <c r="E115"/>
      <c r="F115" s="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 s="38"/>
      <c r="AL115" s="38"/>
      <c r="AO115"/>
    </row>
    <row r="116" spans="1:41">
      <c r="A116"/>
      <c r="B116"/>
      <c r="C116"/>
      <c r="D116"/>
      <c r="E116"/>
      <c r="F116" s="15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 s="38"/>
      <c r="AL116" s="38"/>
      <c r="AO116"/>
    </row>
    <row r="117" spans="1:41">
      <c r="A117"/>
      <c r="B117"/>
      <c r="C117"/>
      <c r="D117"/>
      <c r="E117"/>
      <c r="F117" s="15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 s="38"/>
      <c r="AL117" s="38"/>
      <c r="AO117"/>
    </row>
    <row r="118" spans="1:41">
      <c r="A118"/>
      <c r="B118"/>
      <c r="C118"/>
      <c r="D118"/>
      <c r="E118"/>
      <c r="F118" s="15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 s="38"/>
      <c r="AL118" s="38"/>
      <c r="AO118"/>
    </row>
    <row r="119" spans="1:41">
      <c r="A119"/>
      <c r="B119"/>
      <c r="C119"/>
      <c r="D119"/>
      <c r="E119"/>
      <c r="F119" s="15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 s="38"/>
      <c r="AL119" s="38"/>
      <c r="AO119"/>
    </row>
    <row r="120" spans="1:41">
      <c r="A120"/>
      <c r="B120"/>
      <c r="C120"/>
      <c r="D120"/>
      <c r="E120"/>
      <c r="F120" s="15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 s="38"/>
      <c r="AL120" s="38"/>
      <c r="AO120"/>
    </row>
    <row r="121" spans="1:41">
      <c r="A121"/>
      <c r="B121"/>
      <c r="C121"/>
      <c r="D121"/>
      <c r="E121"/>
      <c r="F121" s="15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 s="38"/>
      <c r="AL121" s="38"/>
      <c r="AO121"/>
    </row>
    <row r="122" spans="1:41">
      <c r="A122"/>
      <c r="B122"/>
      <c r="C122"/>
      <c r="D122"/>
      <c r="E122"/>
      <c r="F122" s="15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 s="38"/>
      <c r="AL122" s="38"/>
      <c r="AO122"/>
    </row>
    <row r="123" spans="1:41">
      <c r="A123"/>
      <c r="B123"/>
      <c r="C123"/>
      <c r="D123"/>
      <c r="E123"/>
      <c r="F123" s="15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 s="38"/>
      <c r="AL123" s="38"/>
      <c r="AO123"/>
    </row>
    <row r="124" spans="1:41">
      <c r="A124"/>
      <c r="B124"/>
      <c r="C124"/>
      <c r="D124"/>
      <c r="E124"/>
      <c r="F124" s="15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 s="38"/>
      <c r="AL124" s="38"/>
      <c r="AO124"/>
    </row>
    <row r="125" spans="1:41">
      <c r="A125"/>
      <c r="B125"/>
      <c r="C125"/>
      <c r="D125"/>
      <c r="E125"/>
      <c r="F125" s="1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 s="38"/>
      <c r="AL125" s="38"/>
      <c r="AO125"/>
    </row>
    <row r="126" spans="1:41">
      <c r="A126"/>
      <c r="B126"/>
      <c r="C126"/>
      <c r="D126"/>
      <c r="E126"/>
      <c r="F126" s="15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 s="38"/>
      <c r="AL126" s="38"/>
      <c r="AO126"/>
    </row>
    <row r="127" spans="1:41">
      <c r="A127"/>
      <c r="B127"/>
      <c r="C127"/>
      <c r="D127"/>
      <c r="E127"/>
      <c r="F127" s="15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 s="38"/>
      <c r="AL127" s="38"/>
      <c r="AO127"/>
    </row>
    <row r="128" spans="1:41">
      <c r="A128"/>
      <c r="B128"/>
      <c r="C128"/>
      <c r="D128"/>
      <c r="E128"/>
      <c r="F128" s="15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 s="38"/>
      <c r="AL128" s="38"/>
      <c r="AO128"/>
    </row>
    <row r="129" spans="1:41">
      <c r="A129"/>
      <c r="B129"/>
      <c r="C129"/>
      <c r="D129"/>
      <c r="E129"/>
      <c r="F129" s="15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 s="38"/>
      <c r="AL129" s="38"/>
      <c r="AO129"/>
    </row>
    <row r="130" spans="1:41">
      <c r="A130"/>
      <c r="B130"/>
      <c r="C130"/>
      <c r="D130"/>
      <c r="E130"/>
      <c r="F130" s="15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 s="38"/>
      <c r="AL130" s="38"/>
      <c r="AO130"/>
    </row>
    <row r="131" spans="1:41">
      <c r="A131"/>
      <c r="B131"/>
      <c r="C131"/>
      <c r="D131"/>
      <c r="E131"/>
      <c r="F131" s="15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 s="38"/>
      <c r="AL131" s="38"/>
      <c r="AO131"/>
    </row>
    <row r="132" spans="1:41">
      <c r="A132"/>
      <c r="B132"/>
      <c r="C132"/>
      <c r="D132"/>
      <c r="E132"/>
      <c r="F132" s="15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 s="38"/>
      <c r="AL132" s="38"/>
      <c r="AO132"/>
    </row>
    <row r="133" spans="1:41">
      <c r="A133"/>
      <c r="B133"/>
      <c r="C133"/>
      <c r="D133"/>
      <c r="E133"/>
      <c r="F133" s="15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 s="38"/>
      <c r="AL133" s="38"/>
      <c r="AO133"/>
    </row>
    <row r="134" spans="1:41">
      <c r="A134"/>
      <c r="B134"/>
      <c r="C134"/>
      <c r="D134"/>
      <c r="E134"/>
      <c r="F134" s="15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 s="38"/>
      <c r="AL134" s="38"/>
      <c r="AO134"/>
    </row>
    <row r="135" spans="1:41">
      <c r="A135"/>
      <c r="B135"/>
      <c r="C135"/>
      <c r="D135"/>
      <c r="E135"/>
      <c r="F135" s="1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 s="38"/>
      <c r="AL135" s="38"/>
      <c r="AO135"/>
    </row>
    <row r="136" spans="1:41">
      <c r="A136"/>
      <c r="B136"/>
      <c r="C136"/>
      <c r="D136"/>
      <c r="E136"/>
      <c r="F136" s="15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 s="38"/>
      <c r="AL136" s="38"/>
      <c r="AO136"/>
    </row>
    <row r="137" spans="1:41">
      <c r="A137"/>
      <c r="B137"/>
      <c r="C137"/>
      <c r="D137"/>
      <c r="E137"/>
      <c r="F137" s="15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 s="38"/>
      <c r="AL137" s="38"/>
      <c r="AO137"/>
    </row>
    <row r="138" spans="1:41">
      <c r="A138"/>
      <c r="B138"/>
      <c r="C138"/>
      <c r="D138"/>
      <c r="E138"/>
      <c r="F138" s="15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 s="38"/>
      <c r="AL138" s="38"/>
      <c r="AO138"/>
    </row>
    <row r="139" spans="1:41">
      <c r="A139"/>
      <c r="B139"/>
      <c r="C139"/>
      <c r="D139"/>
      <c r="E139"/>
      <c r="F139" s="15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 s="38"/>
      <c r="AL139" s="38"/>
      <c r="AO139"/>
    </row>
    <row r="140" spans="1:41">
      <c r="A140"/>
      <c r="B140"/>
      <c r="C140"/>
      <c r="D140"/>
      <c r="E140"/>
      <c r="F140" s="15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 s="38"/>
      <c r="AL140" s="38"/>
      <c r="AO140"/>
    </row>
    <row r="141" spans="1:41">
      <c r="A141"/>
      <c r="B141"/>
      <c r="C141"/>
      <c r="D141"/>
      <c r="E141"/>
      <c r="F141" s="15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 s="38"/>
      <c r="AL141" s="38"/>
      <c r="AO141"/>
    </row>
    <row r="142" spans="1:41">
      <c r="A142"/>
      <c r="B142"/>
      <c r="C142"/>
      <c r="D142"/>
      <c r="E142"/>
      <c r="F142" s="15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 s="38"/>
      <c r="AL142" s="38"/>
      <c r="AO142"/>
    </row>
    <row r="143" spans="1:41">
      <c r="A143"/>
      <c r="B143"/>
      <c r="C143"/>
      <c r="D143"/>
      <c r="E143"/>
      <c r="F143" s="15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 s="38"/>
      <c r="AL143" s="38"/>
      <c r="AO143"/>
    </row>
    <row r="144" spans="1:41">
      <c r="A144"/>
      <c r="B144"/>
      <c r="C144"/>
      <c r="D144"/>
      <c r="E144"/>
      <c r="F144" s="15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 s="38"/>
      <c r="AL144" s="38"/>
      <c r="AO144"/>
    </row>
    <row r="145" spans="1:41">
      <c r="A145"/>
      <c r="B145"/>
      <c r="C145"/>
      <c r="D145"/>
      <c r="E145"/>
      <c r="F145" s="1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 s="38"/>
      <c r="AL145" s="38"/>
      <c r="AO145"/>
    </row>
    <row r="146" spans="1:41">
      <c r="A146"/>
      <c r="B146"/>
      <c r="C146"/>
      <c r="D146"/>
      <c r="E146"/>
      <c r="F146" s="15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 s="38"/>
      <c r="AL146" s="38"/>
      <c r="AO146"/>
    </row>
    <row r="147" spans="1:41">
      <c r="A147"/>
      <c r="B147"/>
      <c r="C147"/>
      <c r="D147"/>
      <c r="E147"/>
      <c r="F147" s="15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 s="38"/>
      <c r="AL147" s="38"/>
      <c r="AO147"/>
    </row>
    <row r="148" spans="1:41">
      <c r="A148"/>
      <c r="B148"/>
      <c r="C148"/>
      <c r="D148"/>
      <c r="E148"/>
      <c r="F148" s="15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 s="38"/>
      <c r="AL148" s="38"/>
      <c r="AO148"/>
    </row>
    <row r="149" spans="1:41">
      <c r="A149"/>
      <c r="B149"/>
      <c r="C149"/>
      <c r="D149"/>
      <c r="E149"/>
      <c r="F149" s="15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 s="38"/>
      <c r="AL149" s="38"/>
      <c r="AO149"/>
    </row>
    <row r="150" spans="1:41">
      <c r="A150"/>
      <c r="B150"/>
      <c r="C150"/>
      <c r="D150"/>
      <c r="E150"/>
      <c r="F150" s="15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 s="38"/>
      <c r="AL150" s="38"/>
      <c r="AO150"/>
    </row>
    <row r="151" spans="1:41">
      <c r="A151"/>
      <c r="B151"/>
      <c r="C151"/>
      <c r="D151"/>
      <c r="E151"/>
      <c r="F151" s="15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 s="38"/>
      <c r="AL151" s="38"/>
      <c r="AO151"/>
    </row>
    <row r="152" spans="1:41">
      <c r="A152"/>
      <c r="B152"/>
      <c r="C152"/>
      <c r="D152"/>
      <c r="E152"/>
      <c r="F152" s="15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 s="38"/>
      <c r="AL152" s="38"/>
      <c r="AO152"/>
    </row>
    <row r="153" spans="1:41">
      <c r="A153"/>
      <c r="B153"/>
      <c r="C153"/>
      <c r="D153"/>
      <c r="E153"/>
      <c r="F153" s="15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 s="38"/>
      <c r="AL153" s="38"/>
      <c r="AO153"/>
    </row>
    <row r="154" spans="1:41">
      <c r="A154"/>
      <c r="B154"/>
      <c r="C154"/>
      <c r="D154"/>
      <c r="E154"/>
      <c r="F154" s="15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 s="38"/>
      <c r="AL154" s="38"/>
      <c r="AO154"/>
    </row>
    <row r="155" spans="1:41">
      <c r="A155"/>
      <c r="B155"/>
      <c r="C155"/>
      <c r="D155"/>
      <c r="E155"/>
      <c r="F155" s="1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 s="38"/>
      <c r="AL155" s="38"/>
      <c r="AO155"/>
    </row>
    <row r="156" spans="1:41">
      <c r="A156"/>
      <c r="B156"/>
      <c r="C156"/>
      <c r="D156"/>
      <c r="E156"/>
      <c r="F156" s="15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 s="38"/>
      <c r="AL156" s="38"/>
      <c r="AO156"/>
    </row>
    <row r="157" spans="1:41">
      <c r="A157"/>
      <c r="B157"/>
      <c r="C157"/>
      <c r="D157"/>
      <c r="E157"/>
      <c r="F157" s="15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 s="38"/>
      <c r="AL157" s="38"/>
      <c r="AO157"/>
    </row>
    <row r="158" spans="1:41">
      <c r="A158"/>
      <c r="B158"/>
      <c r="C158"/>
      <c r="D158"/>
      <c r="E158"/>
      <c r="F158" s="15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 s="38"/>
      <c r="AL158" s="38"/>
      <c r="AO158"/>
    </row>
    <row r="159" spans="1:41">
      <c r="A159"/>
      <c r="B159"/>
      <c r="C159"/>
      <c r="D159"/>
      <c r="E159"/>
      <c r="F159" s="15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 s="38"/>
      <c r="AL159" s="38"/>
      <c r="AO159"/>
    </row>
    <row r="160" spans="1:41">
      <c r="A160"/>
      <c r="B160"/>
      <c r="C160"/>
      <c r="D160"/>
      <c r="E160"/>
      <c r="F160" s="15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 s="38"/>
      <c r="AL160" s="38"/>
      <c r="AO160"/>
    </row>
    <row r="161" spans="1:41">
      <c r="A161"/>
      <c r="B161"/>
      <c r="C161"/>
      <c r="D161"/>
      <c r="E161"/>
      <c r="F161" s="15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 s="38"/>
      <c r="AL161" s="38"/>
      <c r="AO161"/>
    </row>
    <row r="162" spans="1:41">
      <c r="A162"/>
      <c r="B162"/>
      <c r="C162"/>
      <c r="D162"/>
      <c r="E162"/>
      <c r="F162" s="15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 s="38"/>
      <c r="AL162" s="38"/>
      <c r="AO162"/>
    </row>
    <row r="163" spans="1:41">
      <c r="A163"/>
      <c r="B163"/>
      <c r="C163"/>
      <c r="D163"/>
      <c r="E163"/>
      <c r="F163" s="15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 s="38"/>
      <c r="AL163" s="38"/>
      <c r="AO163"/>
    </row>
    <row r="164" spans="1:41">
      <c r="A164"/>
      <c r="B164"/>
      <c r="C164"/>
      <c r="D164"/>
      <c r="E164"/>
      <c r="F164" s="15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 s="38"/>
      <c r="AL164" s="38"/>
      <c r="AO164"/>
    </row>
    <row r="165" spans="1:41">
      <c r="A165"/>
      <c r="B165"/>
      <c r="C165"/>
      <c r="D165"/>
      <c r="E165"/>
      <c r="F165" s="1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 s="38"/>
      <c r="AL165" s="38"/>
      <c r="AO165"/>
    </row>
    <row r="166" spans="1:41">
      <c r="A166"/>
      <c r="B166"/>
      <c r="C166"/>
      <c r="D166"/>
      <c r="E166"/>
      <c r="F166" s="15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 s="38"/>
      <c r="AL166" s="38"/>
      <c r="AO166"/>
    </row>
    <row r="167" spans="1:41">
      <c r="A167"/>
      <c r="B167"/>
      <c r="C167"/>
      <c r="D167"/>
      <c r="E167"/>
      <c r="F167" s="15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 s="38"/>
      <c r="AL167" s="38"/>
      <c r="AO167"/>
    </row>
    <row r="168" spans="1:41">
      <c r="A168"/>
      <c r="B168"/>
      <c r="C168"/>
      <c r="D168"/>
      <c r="E168"/>
      <c r="F168" s="15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 s="38"/>
      <c r="AL168" s="38"/>
      <c r="AO168"/>
    </row>
    <row r="169" spans="1:41">
      <c r="A169"/>
      <c r="B169"/>
      <c r="C169"/>
      <c r="D169"/>
      <c r="E169"/>
      <c r="F169" s="15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 s="38"/>
      <c r="AL169" s="38"/>
      <c r="AO169"/>
    </row>
    <row r="170" spans="1:41">
      <c r="A170"/>
      <c r="B170"/>
      <c r="C170"/>
      <c r="D170"/>
      <c r="E170"/>
      <c r="F170" s="15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 s="38"/>
      <c r="AL170" s="38"/>
      <c r="AO170"/>
    </row>
    <row r="171" spans="1:41">
      <c r="A171"/>
      <c r="B171"/>
      <c r="C171"/>
      <c r="D171"/>
      <c r="E171"/>
      <c r="F171" s="15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 s="38"/>
      <c r="AL171" s="38"/>
      <c r="AO171"/>
    </row>
    <row r="172" spans="1:41">
      <c r="A172"/>
      <c r="B172"/>
      <c r="C172"/>
      <c r="D172"/>
      <c r="E172"/>
      <c r="F172" s="15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 s="38"/>
      <c r="AL172" s="38"/>
      <c r="AO172"/>
    </row>
    <row r="173" spans="1:41">
      <c r="A173"/>
      <c r="B173"/>
      <c r="C173"/>
      <c r="D173"/>
      <c r="E173"/>
      <c r="F173" s="15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 s="38"/>
      <c r="AL173" s="38"/>
      <c r="AO173"/>
    </row>
    <row r="174" spans="1:41">
      <c r="A174"/>
      <c r="B174"/>
      <c r="C174"/>
      <c r="D174"/>
      <c r="E174"/>
      <c r="F174" s="15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 s="38"/>
      <c r="AL174" s="38"/>
      <c r="AO174"/>
    </row>
    <row r="175" spans="1:41">
      <c r="A175"/>
      <c r="B175"/>
      <c r="C175"/>
      <c r="D175"/>
      <c r="E175"/>
      <c r="F175" s="1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 s="38"/>
      <c r="AL175" s="38"/>
      <c r="AO175"/>
    </row>
    <row r="176" spans="1:41">
      <c r="A176"/>
      <c r="B176"/>
      <c r="C176"/>
      <c r="D176"/>
      <c r="E176"/>
      <c r="F176" s="15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 s="38"/>
      <c r="AL176" s="38"/>
      <c r="AO176"/>
    </row>
    <row r="177" spans="1:41">
      <c r="A177"/>
      <c r="B177"/>
      <c r="C177"/>
      <c r="D177"/>
      <c r="E177"/>
      <c r="F177" s="15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 s="38"/>
      <c r="AL177" s="38"/>
      <c r="AO177"/>
    </row>
    <row r="178" spans="1:41">
      <c r="A178"/>
      <c r="B178"/>
      <c r="C178"/>
      <c r="D178"/>
      <c r="E178"/>
      <c r="F178" s="15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 s="38"/>
      <c r="AL178" s="38"/>
      <c r="AO178"/>
    </row>
    <row r="179" spans="1:41">
      <c r="A179"/>
      <c r="B179"/>
      <c r="C179"/>
      <c r="D179"/>
      <c r="E179"/>
      <c r="F179" s="15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 s="38"/>
      <c r="AL179" s="38"/>
      <c r="AO179"/>
    </row>
    <row r="180" spans="1:41">
      <c r="A180"/>
      <c r="B180"/>
      <c r="C180"/>
      <c r="D180"/>
      <c r="E180"/>
      <c r="F180" s="15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 s="38"/>
      <c r="AL180" s="38"/>
      <c r="AO180"/>
    </row>
    <row r="181" spans="1:41">
      <c r="A181"/>
      <c r="B181"/>
      <c r="C181"/>
      <c r="D181"/>
      <c r="E181"/>
      <c r="F181" s="15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 s="38"/>
      <c r="AL181" s="38"/>
      <c r="AO181"/>
    </row>
    <row r="182" spans="1:41">
      <c r="A182"/>
      <c r="B182"/>
      <c r="C182"/>
      <c r="D182"/>
      <c r="E182"/>
      <c r="F182" s="15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 s="38"/>
      <c r="AL182" s="38"/>
      <c r="AO182"/>
    </row>
    <row r="183" spans="1:41">
      <c r="A183"/>
      <c r="B183"/>
      <c r="C183"/>
      <c r="D183"/>
      <c r="E183"/>
      <c r="F183" s="15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 s="38"/>
      <c r="AL183" s="38"/>
      <c r="AO183"/>
    </row>
    <row r="184" spans="1:41">
      <c r="A184"/>
      <c r="B184"/>
      <c r="C184"/>
      <c r="D184"/>
      <c r="E184"/>
      <c r="F184" s="15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 s="38"/>
      <c r="AL184" s="38"/>
      <c r="AO184"/>
    </row>
    <row r="185" spans="1:41">
      <c r="A185"/>
      <c r="B185"/>
      <c r="C185"/>
      <c r="D185"/>
      <c r="E185"/>
      <c r="F185" s="1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 s="38"/>
      <c r="AL185" s="38"/>
      <c r="AO185"/>
    </row>
    <row r="186" spans="1:41">
      <c r="A186"/>
      <c r="B186"/>
      <c r="C186"/>
      <c r="D186"/>
      <c r="E186"/>
      <c r="F186" s="15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 s="38"/>
      <c r="AL186" s="38"/>
      <c r="AO186"/>
    </row>
    <row r="187" spans="1:41">
      <c r="A187"/>
      <c r="B187"/>
      <c r="C187"/>
      <c r="D187"/>
      <c r="E187"/>
      <c r="F187" s="15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 s="38"/>
      <c r="AL187" s="38"/>
      <c r="AO187"/>
    </row>
    <row r="188" spans="1:41">
      <c r="A188"/>
      <c r="B188"/>
      <c r="C188"/>
      <c r="D188"/>
      <c r="E188"/>
      <c r="F188" s="15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 s="38"/>
      <c r="AL188" s="38"/>
      <c r="AO188"/>
    </row>
    <row r="189" spans="1:41">
      <c r="A189"/>
      <c r="B189"/>
      <c r="C189"/>
      <c r="D189"/>
      <c r="E189"/>
      <c r="F189" s="15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 s="38"/>
      <c r="AL189" s="38"/>
      <c r="AO189"/>
    </row>
    <row r="190" spans="1:41">
      <c r="A190"/>
      <c r="B190"/>
      <c r="C190"/>
      <c r="D190"/>
      <c r="E190"/>
      <c r="F190" s="15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 s="38"/>
      <c r="AL190" s="38"/>
      <c r="AO190"/>
    </row>
    <row r="191" spans="1:41">
      <c r="A191"/>
      <c r="B191"/>
      <c r="C191"/>
      <c r="D191"/>
      <c r="E191"/>
      <c r="F191" s="15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 s="38"/>
      <c r="AL191" s="38"/>
      <c r="AO191"/>
    </row>
    <row r="192" spans="1:41">
      <c r="A192"/>
      <c r="B192"/>
      <c r="C192"/>
      <c r="D192"/>
      <c r="E192"/>
      <c r="F192" s="15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 s="38"/>
      <c r="AL192" s="38"/>
      <c r="AO192"/>
    </row>
    <row r="193" spans="1:41">
      <c r="A193"/>
      <c r="B193"/>
      <c r="C193"/>
      <c r="D193"/>
      <c r="E193"/>
      <c r="F193" s="15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 s="38"/>
      <c r="AL193" s="38"/>
      <c r="AO193"/>
    </row>
    <row r="194" spans="1:41">
      <c r="A194"/>
      <c r="B194"/>
      <c r="C194"/>
      <c r="D194"/>
      <c r="E194"/>
      <c r="F194" s="15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 s="38"/>
      <c r="AL194" s="38"/>
      <c r="AO194"/>
    </row>
    <row r="195" spans="1:41">
      <c r="A195"/>
      <c r="B195"/>
      <c r="C195"/>
      <c r="D195"/>
      <c r="E195"/>
      <c r="F195" s="1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 s="38"/>
      <c r="AL195" s="38"/>
      <c r="AO195"/>
    </row>
    <row r="196" spans="1:41">
      <c r="A196"/>
      <c r="B196"/>
      <c r="C196"/>
      <c r="D196"/>
      <c r="E196"/>
      <c r="F196" s="15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 s="38"/>
      <c r="AL196" s="38"/>
      <c r="AO196"/>
    </row>
    <row r="197" spans="1:41">
      <c r="A197"/>
      <c r="B197"/>
      <c r="C197"/>
      <c r="D197"/>
      <c r="E197"/>
      <c r="F197" s="15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 s="38"/>
      <c r="AL197" s="38"/>
      <c r="AO197"/>
    </row>
    <row r="198" spans="1:41">
      <c r="A198"/>
      <c r="B198"/>
      <c r="C198"/>
      <c r="D198"/>
      <c r="E198"/>
      <c r="F198" s="15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 s="38"/>
      <c r="AL198" s="38"/>
      <c r="AO198"/>
    </row>
    <row r="199" spans="1:41">
      <c r="A199"/>
      <c r="B199"/>
      <c r="C199"/>
      <c r="D199"/>
      <c r="E199"/>
      <c r="F199" s="15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 s="38"/>
      <c r="AL199" s="38"/>
      <c r="AO199"/>
    </row>
    <row r="200" spans="1:41">
      <c r="A200"/>
      <c r="B200"/>
      <c r="C200"/>
      <c r="D200"/>
      <c r="E200"/>
      <c r="F200" s="15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 s="38"/>
      <c r="AL200" s="38"/>
      <c r="AO200"/>
    </row>
    <row r="201" spans="1:41">
      <c r="A201"/>
      <c r="B201"/>
      <c r="C201"/>
      <c r="D201"/>
      <c r="E201"/>
      <c r="F201" s="15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 s="38"/>
      <c r="AL201" s="38"/>
      <c r="AO201"/>
    </row>
    <row r="202" spans="1:41">
      <c r="A202"/>
      <c r="B202"/>
      <c r="C202"/>
      <c r="D202"/>
      <c r="E202"/>
      <c r="F202" s="15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 s="38"/>
      <c r="AL202" s="38"/>
      <c r="AO202"/>
    </row>
    <row r="203" spans="1:41">
      <c r="A203"/>
      <c r="B203"/>
      <c r="C203"/>
      <c r="D203"/>
      <c r="E203"/>
      <c r="F203" s="15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 s="38"/>
      <c r="AL203" s="38"/>
      <c r="AO203"/>
    </row>
    <row r="204" spans="1:41">
      <c r="A204"/>
      <c r="B204"/>
      <c r="C204"/>
      <c r="D204"/>
      <c r="E204"/>
      <c r="F204" s="15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 s="38"/>
      <c r="AL204" s="38"/>
      <c r="AO204"/>
    </row>
    <row r="205" spans="1:41">
      <c r="A205"/>
      <c r="B205"/>
      <c r="C205"/>
      <c r="D205"/>
      <c r="E205"/>
      <c r="F205" s="1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 s="38"/>
      <c r="AL205" s="38"/>
      <c r="AO205"/>
    </row>
    <row r="206" spans="1:41">
      <c r="A206"/>
      <c r="B206"/>
      <c r="C206"/>
      <c r="D206"/>
      <c r="E206"/>
      <c r="F206" s="15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 s="38"/>
      <c r="AL206" s="38"/>
      <c r="AO206"/>
    </row>
    <row r="207" spans="1:41">
      <c r="A207"/>
      <c r="B207"/>
      <c r="C207"/>
      <c r="D207"/>
      <c r="E207"/>
      <c r="F207" s="15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 s="38"/>
      <c r="AL207" s="38"/>
      <c r="AO207"/>
    </row>
    <row r="208" spans="1:41">
      <c r="A208"/>
      <c r="B208"/>
      <c r="C208"/>
      <c r="D208"/>
      <c r="E208"/>
      <c r="F208" s="15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 s="38"/>
      <c r="AL208" s="38"/>
      <c r="AO208"/>
    </row>
    <row r="209" spans="1:41">
      <c r="A209"/>
      <c r="B209"/>
      <c r="C209"/>
      <c r="D209"/>
      <c r="E209"/>
      <c r="F209" s="15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 s="38"/>
      <c r="AL209" s="38"/>
      <c r="AO209"/>
    </row>
    <row r="210" spans="1:41">
      <c r="A210"/>
      <c r="B210"/>
      <c r="C210"/>
      <c r="D210"/>
      <c r="E210"/>
      <c r="F210" s="15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 s="38"/>
      <c r="AL210" s="38"/>
      <c r="AO210"/>
    </row>
    <row r="211" spans="1:41">
      <c r="A211"/>
      <c r="B211"/>
      <c r="C211"/>
      <c r="D211"/>
      <c r="E211"/>
      <c r="F211" s="15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 s="38"/>
      <c r="AL211" s="38"/>
      <c r="AO211"/>
    </row>
    <row r="212" spans="1:41">
      <c r="A212"/>
      <c r="B212"/>
      <c r="C212"/>
      <c r="D212"/>
      <c r="E212"/>
      <c r="F212" s="15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 s="38"/>
      <c r="AL212" s="38"/>
      <c r="AO212"/>
    </row>
    <row r="213" spans="1:41">
      <c r="A213"/>
      <c r="B213"/>
      <c r="C213"/>
      <c r="D213"/>
      <c r="E213"/>
      <c r="F213" s="15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 s="38"/>
      <c r="AL213" s="38"/>
      <c r="AO213"/>
    </row>
    <row r="214" spans="1:41">
      <c r="A214"/>
      <c r="B214"/>
      <c r="C214"/>
      <c r="D214"/>
      <c r="E214"/>
      <c r="F214" s="15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 s="38"/>
      <c r="AL214" s="38"/>
      <c r="AO214"/>
    </row>
    <row r="215" spans="1:41">
      <c r="A215"/>
      <c r="B215"/>
      <c r="C215"/>
      <c r="D215"/>
      <c r="E215"/>
      <c r="F215" s="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 s="38"/>
      <c r="AL215" s="38"/>
      <c r="AO215"/>
    </row>
    <row r="216" spans="1:41">
      <c r="A216"/>
      <c r="B216"/>
      <c r="C216"/>
      <c r="D216"/>
      <c r="E216"/>
      <c r="F216" s="15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 s="38"/>
      <c r="AL216" s="38"/>
      <c r="AO216"/>
    </row>
    <row r="217" spans="1:41">
      <c r="A217"/>
      <c r="B217"/>
      <c r="C217"/>
      <c r="D217"/>
      <c r="E217"/>
      <c r="F217" s="15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 s="38"/>
      <c r="AL217" s="38"/>
      <c r="AO217"/>
    </row>
    <row r="218" spans="1:41">
      <c r="A218"/>
      <c r="B218"/>
      <c r="C218"/>
      <c r="D218"/>
      <c r="E218"/>
      <c r="F218" s="15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 s="38"/>
      <c r="AL218" s="38"/>
      <c r="AO218"/>
    </row>
    <row r="219" spans="1:41">
      <c r="A219"/>
      <c r="B219"/>
      <c r="C219"/>
      <c r="D219"/>
      <c r="E219"/>
      <c r="F219" s="15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 s="38"/>
      <c r="AL219" s="38"/>
      <c r="AO219"/>
    </row>
    <row r="220" spans="1:41">
      <c r="A220"/>
      <c r="B220"/>
      <c r="C220"/>
      <c r="D220"/>
      <c r="E220"/>
      <c r="F220" s="15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 s="38"/>
      <c r="AL220" s="38"/>
      <c r="AO220"/>
    </row>
    <row r="221" spans="1:41">
      <c r="A221"/>
      <c r="B221"/>
      <c r="C221"/>
      <c r="D221"/>
      <c r="E221"/>
      <c r="F221" s="15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 s="38"/>
      <c r="AL221" s="38"/>
      <c r="AO221"/>
    </row>
    <row r="222" spans="1:41">
      <c r="A222"/>
      <c r="B222"/>
      <c r="C222"/>
      <c r="D222"/>
      <c r="E222"/>
      <c r="F222" s="15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 s="38"/>
      <c r="AL222" s="38"/>
      <c r="AO222"/>
    </row>
    <row r="223" spans="1:41">
      <c r="A223"/>
      <c r="B223"/>
      <c r="C223"/>
      <c r="D223"/>
      <c r="E223"/>
      <c r="F223" s="15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 s="38"/>
      <c r="AL223" s="38"/>
      <c r="AO223"/>
    </row>
    <row r="224" spans="1:41">
      <c r="A224"/>
      <c r="B224"/>
      <c r="C224"/>
      <c r="D224"/>
      <c r="E224"/>
      <c r="F224" s="15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 s="38"/>
      <c r="AL224" s="38"/>
      <c r="AO224"/>
    </row>
    <row r="225" spans="1:41">
      <c r="A225"/>
      <c r="B225"/>
      <c r="C225"/>
      <c r="D225"/>
      <c r="E225"/>
      <c r="F225" s="1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 s="38"/>
      <c r="AL225" s="38"/>
      <c r="AO225"/>
    </row>
    <row r="226" spans="1:41">
      <c r="A226"/>
      <c r="B226"/>
      <c r="C226"/>
      <c r="D226"/>
      <c r="E226"/>
      <c r="F226" s="15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 s="38"/>
      <c r="AL226" s="38"/>
      <c r="AO226"/>
    </row>
    <row r="227" spans="1:41">
      <c r="A227"/>
      <c r="B227"/>
      <c r="C227"/>
      <c r="D227"/>
      <c r="E227"/>
      <c r="F227" s="15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 s="38"/>
      <c r="AL227" s="38"/>
      <c r="AO227"/>
    </row>
    <row r="228" spans="1:41">
      <c r="A228"/>
      <c r="B228"/>
      <c r="C228"/>
      <c r="D228"/>
      <c r="E228"/>
      <c r="F228" s="15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 s="38"/>
      <c r="AL228" s="38"/>
      <c r="AO228"/>
    </row>
    <row r="229" spans="1:41">
      <c r="A229"/>
      <c r="B229"/>
      <c r="C229"/>
      <c r="D229"/>
      <c r="E229"/>
      <c r="F229" s="15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 s="38"/>
      <c r="AL229" s="38"/>
      <c r="AO229"/>
    </row>
    <row r="230" spans="1:41">
      <c r="A230"/>
      <c r="B230"/>
      <c r="C230"/>
      <c r="D230"/>
      <c r="E230"/>
      <c r="F230" s="15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 s="38"/>
      <c r="AL230" s="38"/>
      <c r="AO230"/>
    </row>
    <row r="231" spans="1:41">
      <c r="A231"/>
      <c r="B231"/>
      <c r="C231"/>
      <c r="D231"/>
      <c r="E231"/>
      <c r="F231" s="15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 s="38"/>
      <c r="AL231" s="38"/>
      <c r="AO231"/>
    </row>
    <row r="232" spans="1:41">
      <c r="A232"/>
      <c r="B232"/>
      <c r="C232"/>
      <c r="D232"/>
      <c r="E232"/>
      <c r="F232" s="15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 s="38"/>
      <c r="AL232" s="38"/>
      <c r="AO232"/>
    </row>
    <row r="233" spans="1:41">
      <c r="A233"/>
      <c r="B233"/>
      <c r="C233"/>
      <c r="D233"/>
      <c r="E233"/>
      <c r="F233" s="15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 s="38"/>
      <c r="AL233" s="38"/>
      <c r="AO233"/>
    </row>
    <row r="234" spans="1:41">
      <c r="A234"/>
      <c r="B234"/>
      <c r="C234"/>
      <c r="D234"/>
      <c r="E234"/>
      <c r="F234" s="15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 s="38"/>
      <c r="AL234" s="38"/>
      <c r="AO234"/>
    </row>
    <row r="235" spans="1:41">
      <c r="A235"/>
      <c r="B235"/>
      <c r="C235"/>
      <c r="D235"/>
      <c r="E235"/>
      <c r="F235" s="1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 s="38"/>
      <c r="AL235" s="38"/>
      <c r="AO235"/>
    </row>
    <row r="236" spans="1:41">
      <c r="A236"/>
      <c r="B236"/>
      <c r="C236"/>
      <c r="D236"/>
      <c r="E236"/>
      <c r="F236" s="15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 s="38"/>
      <c r="AL236" s="38"/>
      <c r="AO236"/>
    </row>
    <row r="237" spans="1:41">
      <c r="A237"/>
      <c r="B237"/>
      <c r="C237"/>
      <c r="D237"/>
      <c r="E237"/>
      <c r="F237" s="15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 s="38"/>
      <c r="AL237" s="38"/>
      <c r="AO237"/>
    </row>
    <row r="238" spans="1:41">
      <c r="A238"/>
      <c r="B238"/>
      <c r="C238"/>
      <c r="D238"/>
      <c r="E238"/>
      <c r="F238" s="15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 s="38"/>
      <c r="AL238" s="38"/>
      <c r="AO238"/>
    </row>
    <row r="239" spans="1:41">
      <c r="A239"/>
      <c r="B239"/>
      <c r="C239"/>
      <c r="D239"/>
      <c r="E239"/>
      <c r="F239" s="15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 s="38"/>
      <c r="AL239" s="38"/>
      <c r="AO239"/>
    </row>
    <row r="240" spans="1:41">
      <c r="A240"/>
      <c r="B240"/>
      <c r="C240"/>
      <c r="D240"/>
      <c r="E240"/>
      <c r="F240" s="15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 s="38"/>
      <c r="AL240" s="38"/>
      <c r="AO240"/>
    </row>
    <row r="241" spans="1:41">
      <c r="A241"/>
      <c r="B241"/>
      <c r="C241"/>
      <c r="D241"/>
      <c r="E241"/>
      <c r="F241" s="15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 s="38"/>
      <c r="AL241" s="38"/>
      <c r="AO241"/>
    </row>
    <row r="242" spans="1:41">
      <c r="A242"/>
      <c r="B242"/>
      <c r="C242"/>
      <c r="D242"/>
      <c r="E242"/>
      <c r="F242" s="15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 s="38"/>
      <c r="AL242" s="38"/>
      <c r="AO242"/>
    </row>
    <row r="243" spans="1:41">
      <c r="A243"/>
      <c r="B243"/>
      <c r="C243"/>
      <c r="D243"/>
      <c r="E243"/>
      <c r="F243" s="15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 s="38"/>
      <c r="AL243" s="38"/>
      <c r="AO243"/>
    </row>
    <row r="244" spans="1:41">
      <c r="A244"/>
      <c r="B244"/>
      <c r="C244"/>
      <c r="D244"/>
      <c r="E244"/>
      <c r="F244" s="15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 s="38"/>
      <c r="AL244" s="38"/>
      <c r="AO244"/>
    </row>
    <row r="245" spans="1:41">
      <c r="A245"/>
      <c r="B245"/>
      <c r="C245"/>
      <c r="D245"/>
      <c r="E245"/>
      <c r="F245" s="1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 s="38"/>
      <c r="AL245" s="38"/>
      <c r="AO245"/>
    </row>
    <row r="246" spans="1:41">
      <c r="A246"/>
      <c r="B246"/>
      <c r="C246"/>
      <c r="D246"/>
      <c r="E246"/>
      <c r="F246" s="15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 s="38"/>
      <c r="AL246" s="38"/>
      <c r="AO246"/>
    </row>
    <row r="247" spans="1:41">
      <c r="A247"/>
      <c r="B247"/>
      <c r="C247"/>
      <c r="D247"/>
      <c r="E247"/>
      <c r="F247" s="15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 s="38"/>
      <c r="AL247" s="38"/>
      <c r="AO247"/>
    </row>
    <row r="248" spans="1:41">
      <c r="A248"/>
      <c r="B248"/>
      <c r="C248"/>
      <c r="D248"/>
      <c r="E248"/>
      <c r="F248" s="15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 s="38"/>
      <c r="AL248" s="38"/>
      <c r="AO248"/>
    </row>
    <row r="249" spans="1:41">
      <c r="A249"/>
      <c r="B249"/>
      <c r="C249"/>
      <c r="D249"/>
      <c r="E249"/>
      <c r="F249" s="15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 s="38"/>
      <c r="AL249" s="38"/>
      <c r="AO249"/>
    </row>
    <row r="250" spans="1:41">
      <c r="A250"/>
      <c r="B250"/>
      <c r="C250"/>
      <c r="D250"/>
      <c r="E250"/>
      <c r="F250" s="15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 s="38"/>
      <c r="AL250" s="38"/>
      <c r="AO250"/>
    </row>
    <row r="251" spans="1:41">
      <c r="A251"/>
      <c r="B251"/>
      <c r="C251"/>
      <c r="D251"/>
      <c r="E251"/>
      <c r="F251" s="15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 s="38"/>
      <c r="AL251" s="38"/>
      <c r="AO251"/>
    </row>
    <row r="252" spans="1:41">
      <c r="A252"/>
      <c r="B252"/>
      <c r="C252"/>
      <c r="D252"/>
      <c r="E252"/>
      <c r="F252" s="15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 s="38"/>
      <c r="AL252" s="38"/>
      <c r="AO252"/>
    </row>
    <row r="253" spans="1:41">
      <c r="A253"/>
      <c r="B253"/>
      <c r="C253"/>
      <c r="D253"/>
      <c r="E253"/>
      <c r="F253" s="15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 s="38"/>
      <c r="AL253" s="38"/>
      <c r="AO253"/>
    </row>
    <row r="254" spans="1:41">
      <c r="A254"/>
      <c r="B254"/>
      <c r="C254"/>
      <c r="D254"/>
      <c r="E254"/>
      <c r="F254" s="15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 s="38"/>
      <c r="AL254" s="38"/>
      <c r="AO254"/>
    </row>
    <row r="255" spans="1:41">
      <c r="A255"/>
      <c r="B255"/>
      <c r="C255"/>
      <c r="D255"/>
      <c r="E255"/>
      <c r="F255" s="1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 s="38"/>
      <c r="AL255" s="38"/>
      <c r="AO255"/>
    </row>
    <row r="256" spans="1:41">
      <c r="A256"/>
      <c r="B256"/>
      <c r="C256"/>
      <c r="D256"/>
      <c r="E256"/>
      <c r="F256" s="15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 s="38"/>
      <c r="AL256" s="38"/>
      <c r="AO256"/>
    </row>
    <row r="257" spans="1:41">
      <c r="A257"/>
      <c r="B257"/>
      <c r="C257"/>
      <c r="D257"/>
      <c r="E257"/>
      <c r="F257" s="15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 s="38"/>
      <c r="AL257" s="38"/>
      <c r="AO257"/>
    </row>
    <row r="258" spans="1:41">
      <c r="A258"/>
      <c r="B258"/>
      <c r="C258"/>
      <c r="D258"/>
      <c r="E258"/>
      <c r="F258" s="15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 s="38"/>
      <c r="AL258" s="38"/>
      <c r="AO258"/>
    </row>
    <row r="259" spans="1:41">
      <c r="A259"/>
      <c r="B259"/>
      <c r="C259"/>
      <c r="D259"/>
      <c r="E259"/>
      <c r="F259" s="15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 s="38"/>
      <c r="AL259" s="38"/>
      <c r="AO259"/>
    </row>
    <row r="260" spans="1:41">
      <c r="A260"/>
      <c r="B260"/>
      <c r="C260"/>
      <c r="D260"/>
      <c r="E260"/>
      <c r="F260" s="15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 s="38"/>
      <c r="AL260" s="38"/>
      <c r="AO260"/>
    </row>
    <row r="261" spans="1:41">
      <c r="A261"/>
      <c r="B261"/>
      <c r="C261"/>
      <c r="D261"/>
      <c r="E261"/>
      <c r="F261" s="15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 s="38"/>
      <c r="AL261" s="38"/>
      <c r="AO261"/>
    </row>
    <row r="262" spans="1:41">
      <c r="A262"/>
      <c r="B262"/>
      <c r="C262"/>
      <c r="D262"/>
      <c r="E262"/>
      <c r="F262" s="15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 s="38"/>
      <c r="AL262" s="38"/>
      <c r="AO262"/>
    </row>
    <row r="263" spans="1:41">
      <c r="A263"/>
      <c r="B263"/>
      <c r="C263"/>
      <c r="D263"/>
      <c r="E263"/>
      <c r="F263" s="15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 s="38"/>
      <c r="AL263" s="38"/>
      <c r="AO263"/>
    </row>
    <row r="264" spans="1:41">
      <c r="A264"/>
      <c r="B264"/>
      <c r="C264"/>
      <c r="D264"/>
      <c r="E264"/>
      <c r="F264" s="15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 s="38"/>
      <c r="AL264" s="38"/>
      <c r="AO264"/>
    </row>
    <row r="265" spans="1:41">
      <c r="A265"/>
      <c r="B265"/>
      <c r="C265"/>
      <c r="D265"/>
      <c r="E265"/>
      <c r="F265" s="1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 s="38"/>
      <c r="AL265" s="38"/>
      <c r="AO265"/>
    </row>
    <row r="266" spans="1:41">
      <c r="A266"/>
      <c r="B266"/>
      <c r="C266"/>
      <c r="D266"/>
      <c r="E266"/>
      <c r="F266" s="15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 s="38"/>
      <c r="AL266" s="38"/>
      <c r="AO266"/>
    </row>
    <row r="267" spans="1:41">
      <c r="A267"/>
      <c r="B267"/>
      <c r="C267"/>
      <c r="D267"/>
      <c r="E267"/>
      <c r="F267" s="15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 s="38"/>
      <c r="AL267" s="38"/>
      <c r="AO267"/>
    </row>
    <row r="268" spans="1:41">
      <c r="A268"/>
      <c r="B268"/>
      <c r="C268"/>
      <c r="D268"/>
      <c r="E268"/>
      <c r="F268" s="15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 s="38"/>
      <c r="AL268" s="38"/>
      <c r="AO268"/>
    </row>
    <row r="269" spans="1:41">
      <c r="A269"/>
      <c r="B269"/>
      <c r="C269"/>
      <c r="D269"/>
      <c r="E269"/>
      <c r="F269" s="15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 s="38"/>
      <c r="AL269" s="38"/>
      <c r="AO269"/>
    </row>
    <row r="270" spans="1:41">
      <c r="A270"/>
      <c r="B270"/>
      <c r="C270"/>
      <c r="D270"/>
      <c r="E270"/>
      <c r="F270" s="15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 s="38"/>
      <c r="AL270" s="38"/>
      <c r="AO270"/>
    </row>
    <row r="271" spans="1:41">
      <c r="A271"/>
      <c r="B271"/>
      <c r="C271"/>
      <c r="D271"/>
      <c r="E271"/>
      <c r="F271" s="15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 s="38"/>
      <c r="AL271" s="38"/>
      <c r="AO271"/>
    </row>
    <row r="272" spans="1:41">
      <c r="A272"/>
      <c r="B272"/>
      <c r="C272"/>
      <c r="D272"/>
      <c r="E272"/>
      <c r="F272" s="15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 s="38"/>
      <c r="AL272" s="38"/>
      <c r="AO272"/>
    </row>
    <row r="273" spans="1:41">
      <c r="A273"/>
      <c r="B273"/>
      <c r="C273"/>
      <c r="D273"/>
      <c r="E273"/>
      <c r="F273" s="15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 s="38"/>
      <c r="AL273" s="38"/>
      <c r="AO273"/>
    </row>
    <row r="274" spans="1:41">
      <c r="A274"/>
      <c r="B274"/>
      <c r="C274"/>
      <c r="D274"/>
      <c r="E274"/>
      <c r="F274" s="15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 s="38"/>
      <c r="AL274" s="38"/>
      <c r="AO274"/>
    </row>
    <row r="275" spans="1:41">
      <c r="A275"/>
      <c r="B275"/>
      <c r="C275"/>
      <c r="D275"/>
      <c r="E275"/>
      <c r="F275" s="1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 s="38"/>
      <c r="AL275" s="38"/>
      <c r="AO275"/>
    </row>
    <row r="276" spans="1:41">
      <c r="A276"/>
      <c r="B276"/>
      <c r="C276"/>
      <c r="D276"/>
      <c r="E276"/>
      <c r="F276" s="15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 s="38"/>
      <c r="AL276" s="38"/>
      <c r="AO276"/>
    </row>
    <row r="277" spans="1:41">
      <c r="A277"/>
      <c r="B277"/>
      <c r="C277"/>
      <c r="D277"/>
      <c r="E277"/>
      <c r="F277" s="15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 s="38"/>
      <c r="AL277" s="38"/>
      <c r="AO277"/>
    </row>
    <row r="278" spans="1:41">
      <c r="A278"/>
      <c r="B278"/>
      <c r="C278"/>
      <c r="D278"/>
      <c r="E278"/>
      <c r="F278" s="15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 s="38"/>
      <c r="AL278" s="38"/>
      <c r="AO278"/>
    </row>
    <row r="279" spans="1:41">
      <c r="A279"/>
      <c r="B279"/>
      <c r="C279"/>
      <c r="D279"/>
      <c r="E279"/>
      <c r="F279" s="15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 s="38"/>
      <c r="AL279" s="38"/>
      <c r="AO279"/>
    </row>
    <row r="280" spans="1:41">
      <c r="A280"/>
      <c r="B280"/>
      <c r="C280"/>
      <c r="D280"/>
      <c r="E280"/>
      <c r="F280" s="15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 s="38"/>
      <c r="AL280" s="38"/>
      <c r="AO280"/>
    </row>
    <row r="281" spans="1:41">
      <c r="A281"/>
      <c r="B281"/>
      <c r="C281"/>
      <c r="D281"/>
      <c r="E281"/>
      <c r="F281" s="15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 s="38"/>
      <c r="AL281" s="38"/>
      <c r="AO281"/>
    </row>
    <row r="282" spans="1:41">
      <c r="A282"/>
      <c r="B282"/>
      <c r="C282"/>
      <c r="D282"/>
      <c r="E282"/>
      <c r="F282" s="15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 s="38"/>
      <c r="AL282" s="38"/>
      <c r="AO282"/>
    </row>
    <row r="283" spans="1:41">
      <c r="A283"/>
      <c r="B283"/>
      <c r="C283"/>
      <c r="D283"/>
      <c r="E283"/>
      <c r="F283" s="15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 s="38"/>
      <c r="AL283" s="38"/>
      <c r="AO283"/>
    </row>
    <row r="284" spans="1:41">
      <c r="A284"/>
      <c r="B284"/>
      <c r="C284"/>
      <c r="D284"/>
      <c r="E284"/>
      <c r="F284" s="15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 s="38"/>
      <c r="AL284" s="38"/>
      <c r="AO284"/>
    </row>
    <row r="285" spans="1:41">
      <c r="A285"/>
      <c r="B285"/>
      <c r="C285"/>
      <c r="D285"/>
      <c r="E285"/>
      <c r="F285" s="1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 s="38"/>
      <c r="AL285" s="38"/>
      <c r="AO285"/>
    </row>
    <row r="286" spans="1:41">
      <c r="A286"/>
      <c r="B286"/>
      <c r="C286"/>
      <c r="D286"/>
      <c r="E286"/>
      <c r="F286" s="15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 s="38"/>
      <c r="AL286" s="38"/>
      <c r="AO286"/>
    </row>
    <row r="287" spans="1:41">
      <c r="A287"/>
      <c r="B287"/>
      <c r="C287"/>
      <c r="D287"/>
      <c r="E287"/>
      <c r="F287" s="15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 s="38"/>
      <c r="AL287" s="38"/>
      <c r="AO287"/>
    </row>
    <row r="288" spans="1:41">
      <c r="A288"/>
      <c r="B288"/>
      <c r="C288"/>
      <c r="D288"/>
      <c r="E288"/>
      <c r="F288" s="15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 s="38"/>
      <c r="AL288" s="38"/>
      <c r="AO288"/>
    </row>
    <row r="289" spans="1:41">
      <c r="A289"/>
      <c r="B289"/>
      <c r="C289"/>
      <c r="D289"/>
      <c r="E289"/>
      <c r="F289" s="15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 s="38"/>
      <c r="AL289" s="38"/>
      <c r="AO289"/>
    </row>
    <row r="290" spans="1:41">
      <c r="A290"/>
      <c r="B290"/>
      <c r="C290"/>
      <c r="D290"/>
      <c r="E290"/>
      <c r="F290" s="15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 s="38"/>
      <c r="AL290" s="38"/>
      <c r="AO290"/>
    </row>
    <row r="291" spans="1:41">
      <c r="A291"/>
      <c r="B291"/>
      <c r="C291"/>
      <c r="D291"/>
      <c r="E291"/>
      <c r="F291" s="15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 s="38"/>
      <c r="AL291" s="38"/>
      <c r="AO291"/>
    </row>
    <row r="292" spans="1:41">
      <c r="A292"/>
      <c r="B292"/>
      <c r="C292"/>
      <c r="D292"/>
      <c r="E292"/>
      <c r="F292" s="15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 s="38"/>
      <c r="AL292" s="38"/>
      <c r="AO292"/>
    </row>
    <row r="293" spans="1:41">
      <c r="A293"/>
      <c r="B293"/>
      <c r="C293"/>
      <c r="D293"/>
      <c r="E293"/>
      <c r="F293" s="15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 s="38"/>
      <c r="AL293" s="38"/>
      <c r="AO293"/>
    </row>
    <row r="294" spans="1:41">
      <c r="A294"/>
      <c r="B294"/>
      <c r="C294"/>
      <c r="D294"/>
      <c r="E294"/>
      <c r="F294" s="15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 s="38"/>
      <c r="AL294" s="38"/>
      <c r="AO294"/>
    </row>
    <row r="295" spans="1:41">
      <c r="A295"/>
      <c r="B295"/>
      <c r="C295"/>
      <c r="D295"/>
      <c r="E295"/>
      <c r="F295" s="1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 s="38"/>
      <c r="AL295" s="38"/>
      <c r="AO295"/>
    </row>
    <row r="296" spans="1:41">
      <c r="A296"/>
      <c r="B296"/>
      <c r="C296"/>
      <c r="D296"/>
      <c r="E296"/>
      <c r="F296" s="15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 s="38"/>
      <c r="AL296" s="38"/>
      <c r="AO296"/>
    </row>
    <row r="297" spans="1:41">
      <c r="A297"/>
      <c r="B297"/>
      <c r="C297"/>
      <c r="D297"/>
      <c r="E297"/>
      <c r="F297" s="15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 s="38"/>
      <c r="AL297" s="38"/>
      <c r="AO297"/>
    </row>
    <row r="298" spans="1:41">
      <c r="A298"/>
      <c r="B298"/>
      <c r="C298"/>
      <c r="D298"/>
      <c r="E298"/>
      <c r="F298" s="15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 s="38"/>
      <c r="AL298" s="38"/>
      <c r="AO298"/>
    </row>
    <row r="299" spans="1:41">
      <c r="A299"/>
      <c r="B299"/>
      <c r="C299"/>
      <c r="D299"/>
      <c r="E299"/>
      <c r="F299" s="15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 s="38"/>
      <c r="AL299" s="38"/>
      <c r="AO299"/>
    </row>
    <row r="300" spans="1:41">
      <c r="A300"/>
      <c r="B300"/>
      <c r="C300"/>
      <c r="D300"/>
      <c r="E300"/>
      <c r="F300" s="15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 s="38"/>
      <c r="AL300" s="38"/>
      <c r="AO300"/>
    </row>
    <row r="301" spans="1:41">
      <c r="A301"/>
      <c r="B301"/>
      <c r="C301"/>
      <c r="D301"/>
      <c r="E301"/>
      <c r="F301" s="15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 s="38"/>
      <c r="AL301" s="38"/>
      <c r="AO301"/>
    </row>
    <row r="302" spans="1:41">
      <c r="A302"/>
      <c r="B302"/>
      <c r="C302"/>
      <c r="D302"/>
      <c r="E302"/>
      <c r="F302" s="15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 s="38"/>
      <c r="AL302" s="38"/>
      <c r="AO302"/>
    </row>
    <row r="303" spans="1:41">
      <c r="A303"/>
      <c r="B303"/>
      <c r="C303"/>
      <c r="D303"/>
      <c r="E303"/>
      <c r="F303" s="15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 s="38"/>
      <c r="AL303" s="38"/>
      <c r="AO303"/>
    </row>
    <row r="304" spans="1:41">
      <c r="A304"/>
      <c r="B304"/>
      <c r="C304"/>
      <c r="D304"/>
      <c r="E304"/>
      <c r="F304" s="15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 s="38"/>
      <c r="AL304" s="38"/>
      <c r="AO304"/>
    </row>
    <row r="305" spans="1:41">
      <c r="A305"/>
      <c r="B305"/>
      <c r="C305"/>
      <c r="D305"/>
      <c r="E305"/>
      <c r="F305" s="1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 s="38"/>
      <c r="AL305" s="38"/>
      <c r="AO305"/>
    </row>
    <row r="306" spans="1:41">
      <c r="A306"/>
      <c r="B306"/>
      <c r="C306"/>
      <c r="D306"/>
      <c r="E306"/>
      <c r="F306" s="15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 s="38"/>
      <c r="AL306" s="38"/>
      <c r="AO306"/>
    </row>
    <row r="307" spans="1:41">
      <c r="A307"/>
      <c r="B307"/>
      <c r="C307"/>
      <c r="D307"/>
      <c r="E307"/>
      <c r="F307" s="15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 s="38"/>
      <c r="AL307" s="38"/>
      <c r="AO307"/>
    </row>
    <row r="308" spans="1:41">
      <c r="A308"/>
      <c r="B308"/>
      <c r="C308"/>
      <c r="D308"/>
      <c r="E308"/>
      <c r="F308" s="15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 s="38"/>
      <c r="AL308" s="38"/>
      <c r="AO308"/>
    </row>
    <row r="309" spans="1:41">
      <c r="A309"/>
      <c r="B309"/>
      <c r="C309"/>
      <c r="D309"/>
      <c r="E309"/>
      <c r="F309" s="15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 s="38"/>
      <c r="AL309" s="38"/>
      <c r="AO309"/>
    </row>
    <row r="310" spans="1:41">
      <c r="A310"/>
      <c r="B310"/>
      <c r="C310"/>
      <c r="D310"/>
      <c r="E310"/>
      <c r="F310" s="15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 s="38"/>
      <c r="AL310" s="38"/>
      <c r="AO310"/>
    </row>
    <row r="311" spans="1:41">
      <c r="A311"/>
      <c r="B311"/>
      <c r="C311"/>
      <c r="D311"/>
      <c r="E311"/>
      <c r="F311" s="15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 s="38"/>
      <c r="AL311" s="38"/>
      <c r="AO311"/>
    </row>
    <row r="312" spans="1:41">
      <c r="A312"/>
      <c r="B312"/>
      <c r="C312"/>
      <c r="D312"/>
      <c r="E312"/>
      <c r="F312" s="15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 s="38"/>
      <c r="AL312" s="38"/>
      <c r="AO312"/>
    </row>
    <row r="313" spans="1:41">
      <c r="A313"/>
      <c r="B313"/>
      <c r="C313"/>
      <c r="D313"/>
      <c r="E313"/>
      <c r="F313" s="15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 s="38"/>
      <c r="AL313" s="38"/>
      <c r="AO313"/>
    </row>
    <row r="314" spans="1:41">
      <c r="A314"/>
      <c r="B314"/>
      <c r="C314"/>
      <c r="D314"/>
      <c r="E314"/>
      <c r="F314" s="15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 s="38"/>
      <c r="AL314" s="38"/>
      <c r="AO314"/>
    </row>
    <row r="315" spans="1:41">
      <c r="A315"/>
      <c r="B315"/>
      <c r="C315"/>
      <c r="D315"/>
      <c r="E315"/>
      <c r="F315" s="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 s="38"/>
      <c r="AL315" s="38"/>
      <c r="AO315"/>
    </row>
    <row r="316" spans="1:41">
      <c r="A316"/>
      <c r="B316"/>
      <c r="C316"/>
      <c r="D316"/>
      <c r="E316"/>
      <c r="F316" s="15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 s="38"/>
      <c r="AL316" s="38"/>
      <c r="AO316"/>
    </row>
    <row r="317" spans="1:41">
      <c r="A317"/>
      <c r="B317"/>
      <c r="C317"/>
      <c r="D317"/>
      <c r="E317"/>
      <c r="F317" s="15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 s="38"/>
      <c r="AL317" s="38"/>
      <c r="AO317"/>
    </row>
    <row r="318" spans="1:41">
      <c r="A318"/>
      <c r="B318"/>
      <c r="C318"/>
      <c r="D318"/>
      <c r="E318"/>
      <c r="F318" s="15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 s="38"/>
      <c r="AL318" s="38"/>
      <c r="AO318"/>
    </row>
    <row r="319" spans="1:41">
      <c r="A319"/>
      <c r="B319"/>
      <c r="C319"/>
      <c r="D319"/>
      <c r="E319"/>
      <c r="F319" s="15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 s="38"/>
      <c r="AL319" s="38"/>
      <c r="AO319"/>
    </row>
    <row r="320" spans="1:41">
      <c r="A320"/>
      <c r="B320"/>
      <c r="C320"/>
      <c r="D320"/>
      <c r="E320"/>
      <c r="F320" s="15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 s="38"/>
      <c r="AL320" s="38"/>
      <c r="AO320"/>
    </row>
    <row r="321" spans="1:41">
      <c r="A321"/>
      <c r="B321"/>
      <c r="C321"/>
      <c r="D321"/>
      <c r="E321"/>
      <c r="F321" s="15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 s="38"/>
      <c r="AL321" s="38"/>
      <c r="AO321"/>
    </row>
    <row r="322" spans="1:41">
      <c r="A322"/>
      <c r="B322"/>
      <c r="C322"/>
      <c r="D322"/>
      <c r="E322"/>
      <c r="F322" s="15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 s="38"/>
      <c r="AL322" s="38"/>
      <c r="AO322"/>
    </row>
    <row r="323" spans="1:41">
      <c r="A323"/>
      <c r="B323"/>
      <c r="C323"/>
      <c r="D323"/>
      <c r="E323"/>
      <c r="F323" s="15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 s="38"/>
      <c r="AL323" s="38"/>
      <c r="AO323"/>
    </row>
    <row r="324" spans="1:41">
      <c r="A324"/>
      <c r="B324"/>
      <c r="C324"/>
      <c r="D324"/>
      <c r="E324"/>
      <c r="F324" s="15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 s="38"/>
      <c r="AL324" s="38"/>
      <c r="AO324"/>
    </row>
    <row r="325" spans="1:41">
      <c r="A325"/>
      <c r="B325"/>
      <c r="C325"/>
      <c r="D325"/>
      <c r="E325"/>
      <c r="F325" s="1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 s="38"/>
      <c r="AL325" s="38"/>
      <c r="AO325"/>
    </row>
    <row r="326" spans="1:41">
      <c r="A326"/>
      <c r="B326"/>
      <c r="C326"/>
      <c r="D326"/>
      <c r="E326"/>
      <c r="F326" s="15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 s="38"/>
      <c r="AL326" s="38"/>
      <c r="AO326"/>
    </row>
    <row r="327" spans="1:41">
      <c r="A327"/>
      <c r="B327"/>
      <c r="C327"/>
      <c r="D327"/>
      <c r="E327"/>
      <c r="F327" s="15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 s="38"/>
      <c r="AL327" s="38"/>
      <c r="AO327"/>
    </row>
    <row r="328" spans="1:41">
      <c r="A328"/>
      <c r="B328"/>
      <c r="C328"/>
      <c r="D328"/>
      <c r="E328"/>
      <c r="F328" s="15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 s="38"/>
      <c r="AL328" s="38"/>
      <c r="AO328"/>
    </row>
    <row r="329" spans="1:41">
      <c r="A329"/>
      <c r="B329"/>
      <c r="C329"/>
      <c r="D329"/>
      <c r="E329"/>
      <c r="F329" s="15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 s="38"/>
      <c r="AL329" s="38"/>
      <c r="AO329"/>
    </row>
    <row r="330" spans="1:41">
      <c r="A330"/>
      <c r="B330"/>
      <c r="C330"/>
      <c r="D330"/>
      <c r="E330"/>
      <c r="F330" s="15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 s="38"/>
      <c r="AL330" s="38"/>
      <c r="AO330"/>
    </row>
    <row r="331" spans="1:41">
      <c r="A331"/>
      <c r="B331"/>
      <c r="C331"/>
      <c r="D331"/>
      <c r="E331"/>
      <c r="F331" s="15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 s="38"/>
      <c r="AL331" s="38"/>
      <c r="AO331"/>
    </row>
    <row r="332" spans="1:41">
      <c r="A332"/>
      <c r="B332"/>
      <c r="C332"/>
      <c r="D332"/>
      <c r="E332"/>
      <c r="F332" s="15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 s="38"/>
      <c r="AL332" s="38"/>
      <c r="AO332"/>
    </row>
    <row r="333" spans="1:41">
      <c r="A333"/>
      <c r="B333"/>
      <c r="C333"/>
      <c r="D333"/>
      <c r="E333"/>
      <c r="F333" s="15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 s="38"/>
      <c r="AL333" s="38"/>
      <c r="AO333"/>
    </row>
    <row r="334" spans="1:41">
      <c r="A334"/>
      <c r="B334"/>
      <c r="C334"/>
      <c r="D334"/>
      <c r="E334"/>
      <c r="F334" s="15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 s="38"/>
      <c r="AL334" s="38"/>
      <c r="AO334"/>
    </row>
    <row r="335" spans="1:41">
      <c r="A335"/>
      <c r="B335"/>
      <c r="C335"/>
      <c r="D335"/>
      <c r="E335"/>
      <c r="F335" s="1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 s="38"/>
      <c r="AL335" s="38"/>
      <c r="AO335"/>
    </row>
    <row r="336" spans="1:41">
      <c r="A336"/>
      <c r="B336"/>
      <c r="C336"/>
      <c r="D336"/>
      <c r="E336"/>
      <c r="F336" s="15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 s="38"/>
      <c r="AL336" s="38"/>
      <c r="AO336"/>
    </row>
    <row r="337" spans="1:41">
      <c r="A337"/>
      <c r="B337"/>
      <c r="C337"/>
      <c r="D337"/>
      <c r="E337"/>
      <c r="F337" s="15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 s="38"/>
      <c r="AL337" s="38"/>
      <c r="AO337"/>
    </row>
    <row r="338" spans="1:41">
      <c r="A338"/>
      <c r="B338"/>
      <c r="C338"/>
      <c r="D338"/>
      <c r="E338"/>
      <c r="F338" s="15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 s="38"/>
      <c r="AL338" s="38"/>
      <c r="AO338"/>
    </row>
    <row r="339" spans="1:41">
      <c r="A339"/>
      <c r="B339"/>
      <c r="C339"/>
      <c r="D339"/>
      <c r="E339"/>
      <c r="F339" s="15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 s="38"/>
      <c r="AL339" s="38"/>
      <c r="AO339"/>
    </row>
    <row r="340" spans="1:41">
      <c r="A340"/>
      <c r="B340"/>
      <c r="C340"/>
      <c r="D340"/>
      <c r="E340"/>
      <c r="F340" s="15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 s="38"/>
      <c r="AL340" s="38"/>
      <c r="AO340"/>
    </row>
    <row r="341" spans="1:41">
      <c r="A341"/>
      <c r="B341"/>
      <c r="C341"/>
      <c r="D341"/>
      <c r="E341"/>
      <c r="F341" s="15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 s="38"/>
      <c r="AL341" s="38"/>
      <c r="AO341"/>
    </row>
    <row r="342" spans="1:41">
      <c r="A342"/>
      <c r="B342"/>
      <c r="C342"/>
      <c r="D342"/>
      <c r="E342"/>
      <c r="F342" s="15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 s="38"/>
      <c r="AL342" s="38"/>
      <c r="AO342"/>
    </row>
    <row r="343" spans="1:41">
      <c r="A343"/>
      <c r="B343"/>
      <c r="C343"/>
      <c r="D343"/>
      <c r="E343"/>
      <c r="F343" s="15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 s="38"/>
      <c r="AL343" s="38"/>
      <c r="AO343"/>
    </row>
    <row r="344" spans="1:41">
      <c r="A344"/>
      <c r="B344"/>
      <c r="C344"/>
      <c r="D344"/>
      <c r="E344"/>
      <c r="F344" s="15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 s="38"/>
      <c r="AL344" s="38"/>
      <c r="AO344"/>
    </row>
    <row r="345" spans="1:41">
      <c r="A345"/>
      <c r="B345"/>
      <c r="C345"/>
      <c r="D345"/>
      <c r="E345"/>
      <c r="F345" s="1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 s="38"/>
      <c r="AL345" s="38"/>
      <c r="AO345"/>
    </row>
    <row r="346" spans="1:41">
      <c r="A346"/>
      <c r="B346"/>
      <c r="C346"/>
      <c r="D346"/>
      <c r="E346"/>
      <c r="F346" s="15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 s="38"/>
      <c r="AL346" s="38"/>
      <c r="AO346"/>
    </row>
    <row r="347" spans="1:41">
      <c r="A347"/>
      <c r="B347"/>
      <c r="C347"/>
      <c r="D347"/>
      <c r="E347"/>
      <c r="F347" s="15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 s="38"/>
      <c r="AL347" s="38"/>
      <c r="AO347"/>
    </row>
    <row r="348" spans="1:41">
      <c r="A348"/>
      <c r="B348"/>
      <c r="C348"/>
      <c r="D348"/>
      <c r="E348"/>
      <c r="F348" s="15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 s="38"/>
      <c r="AL348" s="38"/>
      <c r="AO348"/>
    </row>
    <row r="349" spans="1:41">
      <c r="A349"/>
      <c r="B349"/>
      <c r="C349"/>
      <c r="D349"/>
      <c r="E349"/>
      <c r="F349" s="15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 s="38"/>
      <c r="AL349" s="38"/>
      <c r="AO349"/>
    </row>
    <row r="350" spans="1:41">
      <c r="A350"/>
      <c r="B350"/>
      <c r="C350"/>
      <c r="D350"/>
      <c r="E350"/>
      <c r="F350" s="15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 s="38"/>
      <c r="AL350" s="38"/>
      <c r="AO350"/>
    </row>
    <row r="351" spans="1:41">
      <c r="A351"/>
      <c r="B351"/>
      <c r="C351"/>
      <c r="D351"/>
      <c r="E351"/>
      <c r="F351" s="15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 s="38"/>
      <c r="AL351" s="38"/>
      <c r="AO351"/>
    </row>
    <row r="352" spans="1:41">
      <c r="A352"/>
      <c r="B352"/>
      <c r="C352"/>
      <c r="D352"/>
      <c r="E352"/>
      <c r="F352" s="15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 s="38"/>
      <c r="AL352" s="38"/>
      <c r="AO352"/>
    </row>
    <row r="353" spans="1:41">
      <c r="A353"/>
      <c r="B353"/>
      <c r="C353"/>
      <c r="D353"/>
      <c r="E353"/>
      <c r="F353" s="15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 s="38"/>
      <c r="AL353" s="38"/>
      <c r="AO353"/>
    </row>
    <row r="354" spans="1:41">
      <c r="A354"/>
      <c r="B354"/>
      <c r="C354"/>
      <c r="D354"/>
      <c r="E354"/>
      <c r="F354" s="15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 s="38"/>
      <c r="AL354" s="38"/>
      <c r="AO354"/>
    </row>
    <row r="355" spans="1:41">
      <c r="A355"/>
      <c r="B355"/>
      <c r="C355"/>
      <c r="D355"/>
      <c r="E355"/>
      <c r="F355" s="1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 s="38"/>
      <c r="AL355" s="38"/>
      <c r="AO355"/>
    </row>
    <row r="356" spans="1:41">
      <c r="A356"/>
      <c r="B356"/>
      <c r="C356"/>
      <c r="D356"/>
      <c r="E356"/>
      <c r="F356" s="15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 s="38"/>
      <c r="AL356" s="38"/>
      <c r="AO356"/>
    </row>
    <row r="357" spans="1:41">
      <c r="A357"/>
      <c r="B357"/>
      <c r="C357"/>
      <c r="D357"/>
      <c r="E357"/>
      <c r="F357" s="15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 s="38"/>
      <c r="AL357" s="38"/>
      <c r="AO357"/>
    </row>
    <row r="358" spans="1:41">
      <c r="A358"/>
      <c r="B358"/>
      <c r="C358"/>
      <c r="D358"/>
      <c r="E358"/>
      <c r="F358" s="15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 s="38"/>
      <c r="AL358" s="38"/>
      <c r="AO358"/>
    </row>
    <row r="359" spans="1:41">
      <c r="A359"/>
      <c r="B359"/>
      <c r="C359"/>
      <c r="D359"/>
      <c r="E359"/>
      <c r="F359" s="15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 s="38"/>
      <c r="AL359" s="38"/>
      <c r="AO359"/>
    </row>
    <row r="360" spans="1:41">
      <c r="A360"/>
      <c r="B360"/>
      <c r="C360"/>
      <c r="D360"/>
      <c r="E360"/>
      <c r="F360" s="15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 s="38"/>
      <c r="AL360" s="38"/>
      <c r="AO360"/>
    </row>
    <row r="361" spans="1:41">
      <c r="A361"/>
      <c r="B361"/>
      <c r="C361"/>
      <c r="D361"/>
      <c r="E361"/>
      <c r="F361" s="15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 s="38"/>
      <c r="AL361" s="38"/>
      <c r="AO361"/>
    </row>
    <row r="362" spans="1:41">
      <c r="A362"/>
      <c r="B362"/>
      <c r="C362"/>
      <c r="D362"/>
      <c r="E362"/>
      <c r="F362" s="15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 s="38"/>
      <c r="AL362" s="38"/>
      <c r="AO362"/>
    </row>
    <row r="363" spans="1:41">
      <c r="A363"/>
      <c r="B363"/>
      <c r="C363"/>
      <c r="D363"/>
      <c r="E363"/>
      <c r="F363" s="15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 s="38"/>
      <c r="AL363" s="38"/>
      <c r="AO363"/>
    </row>
    <row r="364" spans="1:41">
      <c r="A364"/>
      <c r="B364"/>
      <c r="C364"/>
      <c r="D364"/>
      <c r="E364"/>
      <c r="F364" s="15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 s="38"/>
      <c r="AL364" s="38"/>
      <c r="AO364"/>
    </row>
    <row r="365" spans="1:41">
      <c r="A365"/>
      <c r="B365"/>
      <c r="C365"/>
      <c r="D365"/>
      <c r="E365"/>
      <c r="F365" s="1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 s="38"/>
      <c r="AL365" s="38"/>
      <c r="AO365"/>
    </row>
    <row r="366" spans="1:41">
      <c r="A366"/>
      <c r="B366"/>
      <c r="C366"/>
      <c r="D366"/>
      <c r="E366"/>
      <c r="F366" s="15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 s="38"/>
      <c r="AL366" s="38"/>
      <c r="AO366"/>
    </row>
    <row r="367" spans="1:41">
      <c r="A367"/>
      <c r="B367"/>
      <c r="C367"/>
      <c r="D367"/>
      <c r="E367"/>
      <c r="F367" s="15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 s="38"/>
      <c r="AL367" s="38"/>
      <c r="AO367"/>
    </row>
    <row r="368" spans="1:41">
      <c r="A368"/>
      <c r="B368"/>
      <c r="C368"/>
      <c r="D368"/>
      <c r="E368"/>
      <c r="F368" s="15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 s="38"/>
      <c r="AL368" s="38"/>
      <c r="AO368"/>
    </row>
    <row r="369" spans="1:41">
      <c r="A369"/>
      <c r="B369"/>
      <c r="C369"/>
      <c r="D369"/>
      <c r="E369"/>
      <c r="F369" s="15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 s="38"/>
      <c r="AL369" s="38"/>
      <c r="AO369"/>
    </row>
    <row r="370" spans="1:41">
      <c r="A370"/>
      <c r="B370"/>
      <c r="C370"/>
      <c r="D370"/>
      <c r="E370"/>
      <c r="F370" s="15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 s="38"/>
      <c r="AL370" s="38"/>
      <c r="AO370"/>
    </row>
    <row r="371" spans="1:41">
      <c r="A371"/>
      <c r="B371"/>
      <c r="C371"/>
      <c r="D371"/>
      <c r="E371"/>
      <c r="F371" s="15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 s="38"/>
      <c r="AL371" s="38"/>
      <c r="AO371"/>
    </row>
    <row r="372" spans="1:41">
      <c r="A372"/>
      <c r="B372"/>
      <c r="C372"/>
      <c r="D372"/>
      <c r="E372"/>
      <c r="F372" s="15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 s="38"/>
      <c r="AL372" s="38"/>
      <c r="AO372"/>
    </row>
    <row r="373" spans="1:41">
      <c r="A373"/>
      <c r="B373"/>
      <c r="C373"/>
      <c r="D373"/>
      <c r="E373"/>
      <c r="F373" s="15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 s="38"/>
      <c r="AL373" s="38"/>
      <c r="AO373"/>
    </row>
    <row r="374" spans="1:41">
      <c r="A374"/>
      <c r="B374"/>
      <c r="C374"/>
      <c r="D374"/>
      <c r="E374"/>
      <c r="F374" s="15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 s="38"/>
      <c r="AL374" s="38"/>
      <c r="AO374"/>
    </row>
    <row r="375" spans="1:41">
      <c r="A375"/>
      <c r="B375"/>
      <c r="C375"/>
      <c r="D375"/>
      <c r="E375"/>
      <c r="F375" s="1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 s="38"/>
      <c r="AL375" s="38"/>
      <c r="AO375"/>
    </row>
    <row r="376" spans="1:41">
      <c r="A376"/>
      <c r="B376"/>
      <c r="C376"/>
      <c r="D376"/>
      <c r="E376"/>
      <c r="F376" s="15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 s="38"/>
      <c r="AL376" s="38"/>
      <c r="AO376"/>
    </row>
    <row r="377" spans="1:41">
      <c r="A377"/>
      <c r="B377"/>
      <c r="C377"/>
      <c r="D377"/>
      <c r="E377"/>
      <c r="F377" s="15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 s="38"/>
      <c r="AL377" s="38"/>
      <c r="AO377"/>
    </row>
    <row r="378" spans="1:41">
      <c r="A378"/>
      <c r="B378"/>
      <c r="C378"/>
      <c r="D378"/>
      <c r="E378"/>
      <c r="F378" s="15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 s="38"/>
      <c r="AL378" s="38"/>
      <c r="AO378"/>
    </row>
    <row r="379" spans="1:41">
      <c r="A379"/>
      <c r="B379"/>
      <c r="C379"/>
      <c r="D379"/>
      <c r="E379"/>
      <c r="F379" s="15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 s="38"/>
      <c r="AL379" s="38"/>
      <c r="AO379"/>
    </row>
    <row r="380" spans="1:41">
      <c r="A380"/>
      <c r="B380"/>
      <c r="C380"/>
      <c r="D380"/>
      <c r="E380"/>
      <c r="F380" s="15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 s="38"/>
      <c r="AL380" s="38"/>
      <c r="AO380"/>
    </row>
    <row r="381" spans="1:41">
      <c r="A381"/>
      <c r="B381"/>
      <c r="C381"/>
      <c r="D381"/>
      <c r="E381"/>
      <c r="F381" s="15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 s="38"/>
      <c r="AL381" s="38"/>
      <c r="AO381"/>
    </row>
    <row r="382" spans="1:41">
      <c r="A382"/>
      <c r="B382"/>
      <c r="C382"/>
      <c r="D382"/>
      <c r="E382"/>
      <c r="F382" s="15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 s="38"/>
      <c r="AL382" s="38"/>
      <c r="AO382"/>
    </row>
    <row r="383" spans="1:41">
      <c r="A383"/>
      <c r="B383"/>
      <c r="C383"/>
      <c r="D383"/>
      <c r="E383"/>
      <c r="F383" s="15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 s="38"/>
      <c r="AL383" s="38"/>
      <c r="AO383"/>
    </row>
    <row r="384" spans="1:41">
      <c r="A384"/>
      <c r="B384"/>
      <c r="C384"/>
      <c r="D384"/>
      <c r="E384"/>
      <c r="F384" s="15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 s="38"/>
      <c r="AL384" s="38"/>
      <c r="AO384"/>
    </row>
    <row r="385" spans="1:41">
      <c r="A385"/>
      <c r="B385"/>
      <c r="C385"/>
      <c r="D385"/>
      <c r="E385"/>
      <c r="F385" s="1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 s="38"/>
      <c r="AL385" s="38"/>
      <c r="AO385"/>
    </row>
    <row r="386" spans="1:41">
      <c r="A386"/>
      <c r="B386"/>
      <c r="C386"/>
      <c r="D386"/>
      <c r="E386"/>
      <c r="F386" s="15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 s="38"/>
      <c r="AL386" s="38"/>
      <c r="AO386"/>
    </row>
    <row r="387" spans="1:41">
      <c r="A387"/>
      <c r="B387"/>
      <c r="C387"/>
      <c r="D387"/>
      <c r="E387"/>
      <c r="F387" s="15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 s="38"/>
      <c r="AL387" s="38"/>
      <c r="AO387"/>
    </row>
    <row r="388" spans="1:41">
      <c r="A388"/>
      <c r="B388"/>
      <c r="C388"/>
      <c r="D388"/>
      <c r="E388"/>
      <c r="F388" s="15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 s="38"/>
      <c r="AL388" s="38"/>
      <c r="AO388"/>
    </row>
    <row r="389" spans="1:41">
      <c r="A389"/>
      <c r="B389"/>
      <c r="C389"/>
      <c r="D389"/>
      <c r="E389"/>
      <c r="F389" s="15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 s="38"/>
      <c r="AL389" s="38"/>
      <c r="AO389"/>
    </row>
    <row r="390" spans="1:41">
      <c r="A390"/>
      <c r="B390"/>
      <c r="C390"/>
      <c r="D390"/>
      <c r="E390"/>
      <c r="F390" s="15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 s="38"/>
      <c r="AL390" s="38"/>
      <c r="AO390"/>
    </row>
    <row r="391" spans="1:41">
      <c r="A391"/>
      <c r="B391"/>
      <c r="C391"/>
      <c r="D391"/>
      <c r="E391"/>
      <c r="F391" s="15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 s="38"/>
      <c r="AL391" s="38"/>
      <c r="AO391"/>
    </row>
    <row r="392" spans="1:41">
      <c r="A392"/>
      <c r="B392"/>
      <c r="C392"/>
      <c r="D392"/>
      <c r="E392"/>
      <c r="F392" s="15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 s="38"/>
      <c r="AL392" s="38"/>
      <c r="AO392"/>
    </row>
    <row r="393" spans="1:41">
      <c r="A393"/>
      <c r="B393"/>
      <c r="C393"/>
      <c r="D393"/>
      <c r="E393"/>
      <c r="F393" s="15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 s="38"/>
      <c r="AL393" s="38"/>
      <c r="AO393"/>
    </row>
    <row r="394" spans="1:41">
      <c r="A394"/>
      <c r="B394"/>
      <c r="C394"/>
      <c r="D394"/>
      <c r="E394"/>
      <c r="F394" s="15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 s="38"/>
      <c r="AL394" s="38"/>
      <c r="AO394"/>
    </row>
    <row r="395" spans="1:41">
      <c r="A395"/>
      <c r="B395"/>
      <c r="C395"/>
      <c r="D395"/>
      <c r="E395"/>
      <c r="F395" s="1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 s="38"/>
      <c r="AL395" s="38"/>
      <c r="AO395"/>
    </row>
    <row r="396" spans="1:41">
      <c r="A396"/>
      <c r="B396"/>
      <c r="C396"/>
      <c r="D396"/>
      <c r="E396"/>
      <c r="F396" s="15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 s="38"/>
      <c r="AL396" s="38"/>
      <c r="AO396"/>
    </row>
    <row r="397" spans="1:41">
      <c r="A397"/>
      <c r="B397"/>
      <c r="C397"/>
      <c r="D397"/>
      <c r="E397"/>
      <c r="F397" s="15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 s="38"/>
      <c r="AL397" s="38"/>
      <c r="AO397"/>
    </row>
    <row r="398" spans="1:41">
      <c r="A398"/>
      <c r="B398"/>
      <c r="C398"/>
      <c r="D398"/>
      <c r="E398"/>
      <c r="F398" s="15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 s="38"/>
      <c r="AL398" s="38"/>
      <c r="AO398"/>
    </row>
    <row r="399" spans="1:41">
      <c r="A399"/>
      <c r="B399"/>
      <c r="C399"/>
      <c r="D399"/>
      <c r="E399"/>
      <c r="F399" s="15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 s="38"/>
      <c r="AL399" s="38"/>
      <c r="AO399"/>
    </row>
    <row r="400" spans="1:41">
      <c r="A400"/>
      <c r="B400"/>
      <c r="C400"/>
      <c r="D400"/>
      <c r="E400"/>
      <c r="F400" s="15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 s="38"/>
      <c r="AL400" s="38"/>
      <c r="AO400"/>
    </row>
    <row r="401" spans="1:41">
      <c r="A401"/>
      <c r="B401"/>
      <c r="C401"/>
      <c r="D401"/>
      <c r="E401"/>
      <c r="F401" s="15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 s="38"/>
      <c r="AL401" s="38"/>
      <c r="AO401"/>
    </row>
    <row r="402" spans="1:41">
      <c r="A402"/>
      <c r="B402"/>
      <c r="C402"/>
      <c r="D402"/>
      <c r="E402"/>
      <c r="F402" s="15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 s="38"/>
      <c r="AL402" s="38"/>
      <c r="AO402"/>
    </row>
    <row r="403" spans="1:41">
      <c r="A403"/>
      <c r="B403"/>
      <c r="C403"/>
      <c r="D403"/>
      <c r="E403"/>
      <c r="F403" s="15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 s="38"/>
      <c r="AL403" s="38"/>
      <c r="AO403"/>
    </row>
    <row r="404" spans="1:41">
      <c r="A404"/>
      <c r="B404"/>
      <c r="C404"/>
      <c r="D404"/>
      <c r="E404"/>
      <c r="F404" s="15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 s="38"/>
      <c r="AL404" s="38"/>
      <c r="AO404"/>
    </row>
    <row r="405" spans="1:41">
      <c r="A405"/>
      <c r="B405"/>
      <c r="C405"/>
      <c r="D405"/>
      <c r="E405"/>
      <c r="F405" s="1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 s="38"/>
      <c r="AL405" s="38"/>
      <c r="AO405"/>
    </row>
    <row r="406" spans="1:41">
      <c r="A406"/>
      <c r="B406"/>
      <c r="C406"/>
      <c r="D406"/>
      <c r="E406"/>
      <c r="F406" s="15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 s="38"/>
      <c r="AL406" s="38"/>
      <c r="AO406"/>
    </row>
    <row r="407" spans="1:41">
      <c r="A407"/>
      <c r="B407"/>
      <c r="C407"/>
      <c r="D407"/>
      <c r="E407"/>
      <c r="F407" s="15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 s="38"/>
      <c r="AL407" s="38"/>
      <c r="AO407"/>
    </row>
    <row r="408" spans="1:41">
      <c r="A408"/>
      <c r="B408"/>
      <c r="C408"/>
      <c r="D408"/>
      <c r="E408"/>
      <c r="F408" s="15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 s="38"/>
      <c r="AL408" s="38"/>
      <c r="AO408"/>
    </row>
    <row r="409" spans="1:41">
      <c r="A409"/>
      <c r="B409"/>
      <c r="C409"/>
      <c r="D409"/>
      <c r="E409"/>
      <c r="F409" s="15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 s="38"/>
      <c r="AL409" s="38"/>
      <c r="AO409"/>
    </row>
    <row r="410" spans="1:41">
      <c r="A410"/>
      <c r="B410"/>
      <c r="C410"/>
      <c r="D410"/>
      <c r="E410"/>
      <c r="F410" s="15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 s="38"/>
      <c r="AL410" s="38"/>
      <c r="AO410"/>
    </row>
    <row r="411" spans="1:41">
      <c r="A411"/>
      <c r="B411"/>
      <c r="C411"/>
      <c r="D411"/>
      <c r="E411"/>
      <c r="F411" s="15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 s="38"/>
      <c r="AL411" s="38"/>
      <c r="AO411"/>
    </row>
    <row r="412" spans="1:41">
      <c r="A412"/>
      <c r="B412"/>
      <c r="C412"/>
      <c r="D412"/>
      <c r="E412"/>
      <c r="F412" s="15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 s="38"/>
      <c r="AL412" s="38"/>
      <c r="AO412"/>
    </row>
    <row r="413" spans="1:41">
      <c r="A413"/>
      <c r="B413"/>
      <c r="C413"/>
      <c r="D413"/>
      <c r="E413"/>
      <c r="F413" s="15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 s="38"/>
      <c r="AL413" s="38"/>
      <c r="AO413"/>
    </row>
    <row r="414" spans="1:41">
      <c r="A414"/>
      <c r="B414"/>
      <c r="C414"/>
      <c r="D414"/>
      <c r="E414"/>
      <c r="F414" s="15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 s="38"/>
      <c r="AL414" s="38"/>
      <c r="AO414"/>
    </row>
    <row r="415" spans="1:41">
      <c r="A415"/>
      <c r="B415"/>
      <c r="C415"/>
      <c r="D415"/>
      <c r="E415"/>
      <c r="F415" s="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 s="38"/>
      <c r="AL415" s="38"/>
      <c r="AO415"/>
    </row>
    <row r="416" spans="1:41">
      <c r="A416"/>
      <c r="B416"/>
      <c r="C416"/>
      <c r="D416"/>
      <c r="E416"/>
      <c r="F416" s="15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 s="38"/>
      <c r="AL416" s="38"/>
      <c r="AO416"/>
    </row>
    <row r="417" spans="1:41">
      <c r="A417"/>
      <c r="B417"/>
      <c r="C417"/>
      <c r="D417"/>
      <c r="E417"/>
      <c r="F417" s="15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 s="38"/>
      <c r="AL417" s="38"/>
      <c r="AO417"/>
    </row>
    <row r="418" spans="1:41">
      <c r="A418"/>
      <c r="B418"/>
      <c r="C418"/>
      <c r="D418"/>
      <c r="E418"/>
      <c r="F418" s="15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 s="38"/>
      <c r="AL418" s="38"/>
      <c r="AO418"/>
    </row>
    <row r="419" spans="1:41">
      <c r="A419"/>
      <c r="B419"/>
      <c r="C419"/>
      <c r="D419"/>
      <c r="E419"/>
      <c r="F419" s="15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 s="38"/>
      <c r="AL419" s="38"/>
      <c r="AO419"/>
    </row>
    <row r="420" spans="1:41">
      <c r="A420"/>
      <c r="B420"/>
      <c r="C420"/>
      <c r="D420"/>
      <c r="E420"/>
      <c r="F420" s="15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 s="38"/>
      <c r="AL420" s="38"/>
      <c r="AO420"/>
    </row>
    <row r="421" spans="1:41">
      <c r="A421"/>
      <c r="B421"/>
      <c r="C421"/>
      <c r="D421"/>
      <c r="E421"/>
      <c r="F421" s="15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 s="38"/>
      <c r="AL421" s="38"/>
      <c r="AO421"/>
    </row>
    <row r="422" spans="1:41">
      <c r="A422"/>
      <c r="B422"/>
      <c r="C422"/>
      <c r="D422"/>
      <c r="E422"/>
      <c r="F422" s="15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 s="38"/>
      <c r="AL422" s="38"/>
      <c r="AO422"/>
    </row>
    <row r="423" spans="1:41">
      <c r="A423"/>
      <c r="B423"/>
      <c r="C423"/>
      <c r="D423"/>
      <c r="E423"/>
      <c r="F423" s="15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 s="38"/>
      <c r="AL423" s="38"/>
      <c r="AO423"/>
    </row>
    <row r="424" spans="1:41">
      <c r="A424"/>
      <c r="B424"/>
      <c r="C424"/>
      <c r="D424"/>
      <c r="E424"/>
      <c r="F424" s="15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 s="38"/>
      <c r="AL424" s="38"/>
      <c r="AO424"/>
    </row>
    <row r="425" spans="1:41">
      <c r="A425"/>
      <c r="B425"/>
      <c r="C425"/>
      <c r="D425"/>
      <c r="E425"/>
      <c r="F425" s="1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 s="38"/>
      <c r="AL425" s="38"/>
      <c r="AO425"/>
    </row>
    <row r="426" spans="1:41">
      <c r="A426"/>
      <c r="B426"/>
      <c r="C426"/>
      <c r="D426"/>
      <c r="E426"/>
      <c r="F426" s="15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 s="38"/>
      <c r="AL426" s="38"/>
      <c r="AO426"/>
    </row>
    <row r="427" spans="1:41">
      <c r="A427"/>
      <c r="B427"/>
      <c r="C427"/>
      <c r="D427"/>
      <c r="E427"/>
      <c r="F427" s="15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 s="38"/>
      <c r="AL427" s="38"/>
      <c r="AO427"/>
    </row>
    <row r="428" spans="1:41">
      <c r="A428"/>
      <c r="B428"/>
      <c r="C428"/>
      <c r="D428"/>
      <c r="E428"/>
      <c r="F428" s="15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 s="38"/>
      <c r="AL428" s="38"/>
      <c r="AO428"/>
    </row>
    <row r="429" spans="1:41">
      <c r="A429"/>
      <c r="B429"/>
      <c r="C429"/>
      <c r="D429"/>
      <c r="E429"/>
      <c r="F429" s="15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 s="38"/>
      <c r="AL429" s="38"/>
      <c r="AO429"/>
    </row>
    <row r="430" spans="1:41">
      <c r="A430"/>
      <c r="B430"/>
      <c r="C430"/>
      <c r="D430"/>
      <c r="E430"/>
      <c r="F430" s="15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 s="38"/>
      <c r="AL430" s="38"/>
      <c r="AO430"/>
    </row>
    <row r="431" spans="1:41">
      <c r="A431"/>
      <c r="B431"/>
      <c r="C431"/>
      <c r="D431"/>
      <c r="E431"/>
      <c r="F431" s="15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 s="38"/>
      <c r="AL431" s="38"/>
      <c r="AO431"/>
    </row>
    <row r="432" spans="1:41">
      <c r="A432"/>
      <c r="B432"/>
      <c r="C432"/>
      <c r="D432"/>
      <c r="E432"/>
      <c r="F432" s="15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 s="38"/>
      <c r="AL432" s="38"/>
      <c r="AO432"/>
    </row>
    <row r="433" spans="1:41">
      <c r="A433"/>
      <c r="B433"/>
      <c r="C433"/>
      <c r="D433"/>
      <c r="E433"/>
      <c r="F433" s="15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 s="38"/>
      <c r="AL433" s="38"/>
      <c r="AO433"/>
    </row>
    <row r="434" spans="1:41">
      <c r="A434"/>
      <c r="B434"/>
      <c r="C434"/>
      <c r="D434"/>
      <c r="E434"/>
      <c r="F434" s="15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 s="38"/>
      <c r="AL434" s="38"/>
      <c r="AO434"/>
    </row>
    <row r="435" spans="1:41">
      <c r="A435"/>
      <c r="B435"/>
      <c r="C435"/>
      <c r="D435"/>
      <c r="E435"/>
      <c r="F435" s="1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 s="38"/>
      <c r="AL435" s="38"/>
      <c r="AO435"/>
    </row>
    <row r="436" spans="1:41">
      <c r="A436"/>
      <c r="B436"/>
      <c r="C436"/>
      <c r="D436"/>
      <c r="E436"/>
      <c r="F436" s="15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 s="38"/>
      <c r="AL436" s="38"/>
      <c r="AO436"/>
    </row>
    <row r="437" spans="1:41">
      <c r="A437"/>
      <c r="B437"/>
      <c r="C437"/>
      <c r="D437"/>
      <c r="E437"/>
      <c r="F437" s="15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 s="38"/>
      <c r="AL437" s="38"/>
      <c r="AO437"/>
    </row>
    <row r="438" spans="1:41">
      <c r="A438"/>
      <c r="B438"/>
      <c r="C438"/>
      <c r="D438"/>
      <c r="E438"/>
      <c r="F438" s="15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 s="38"/>
      <c r="AL438" s="38"/>
      <c r="AO438"/>
    </row>
    <row r="439" spans="1:41">
      <c r="A439"/>
      <c r="B439"/>
      <c r="C439"/>
      <c r="D439"/>
      <c r="E439"/>
      <c r="F439" s="15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 s="38"/>
      <c r="AL439" s="38"/>
      <c r="AO439"/>
    </row>
    <row r="440" spans="1:41">
      <c r="A440"/>
      <c r="B440"/>
      <c r="C440"/>
      <c r="D440"/>
      <c r="E440"/>
      <c r="F440" s="15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 s="38"/>
      <c r="AL440" s="38"/>
      <c r="AO440"/>
    </row>
    <row r="441" spans="1:41">
      <c r="A441"/>
      <c r="B441"/>
      <c r="C441"/>
      <c r="D441"/>
      <c r="E441"/>
      <c r="F441" s="15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 s="38"/>
      <c r="AL441" s="38"/>
      <c r="AO441"/>
    </row>
    <row r="442" spans="1:41">
      <c r="A442"/>
      <c r="B442"/>
      <c r="C442"/>
      <c r="D442"/>
      <c r="E442"/>
      <c r="F442" s="15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 s="38"/>
      <c r="AL442" s="38"/>
      <c r="AO442"/>
    </row>
    <row r="443" spans="1:41">
      <c r="A443"/>
      <c r="B443"/>
      <c r="C443"/>
      <c r="D443"/>
      <c r="E443"/>
      <c r="F443" s="15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 s="38"/>
      <c r="AL443" s="38"/>
      <c r="AO443"/>
    </row>
    <row r="444" spans="1:41">
      <c r="A444"/>
      <c r="B444"/>
      <c r="C444"/>
      <c r="D444"/>
      <c r="E444"/>
      <c r="F444" s="15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 s="38"/>
      <c r="AL444" s="38"/>
      <c r="AO444"/>
    </row>
    <row r="445" spans="1:41">
      <c r="A445"/>
      <c r="B445"/>
      <c r="C445"/>
      <c r="D445"/>
      <c r="E445"/>
      <c r="F445" s="1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 s="38"/>
      <c r="AL445" s="38"/>
      <c r="AO445"/>
    </row>
    <row r="446" spans="1:41">
      <c r="A446"/>
      <c r="B446"/>
      <c r="C446"/>
      <c r="D446"/>
      <c r="E446"/>
      <c r="F446" s="15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 s="38"/>
      <c r="AL446" s="38"/>
      <c r="AO446"/>
    </row>
    <row r="447" spans="1:41">
      <c r="A447"/>
      <c r="B447"/>
      <c r="C447"/>
      <c r="D447"/>
      <c r="E447"/>
      <c r="F447" s="15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 s="38"/>
      <c r="AL447" s="38"/>
      <c r="AO447"/>
    </row>
    <row r="448" spans="1:41">
      <c r="A448"/>
      <c r="B448"/>
      <c r="C448"/>
      <c r="D448"/>
      <c r="E448"/>
      <c r="F448" s="15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 s="38"/>
      <c r="AL448" s="38"/>
      <c r="AO448"/>
    </row>
    <row r="449" spans="1:41">
      <c r="A449"/>
      <c r="B449"/>
      <c r="C449"/>
      <c r="D449"/>
      <c r="E449"/>
      <c r="F449" s="15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 s="38"/>
      <c r="AL449" s="38"/>
      <c r="AO449"/>
    </row>
    <row r="450" spans="1:41">
      <c r="A450"/>
      <c r="B450"/>
      <c r="C450"/>
      <c r="D450"/>
      <c r="E450"/>
      <c r="F450" s="15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 s="38"/>
      <c r="AL450" s="38"/>
      <c r="AO450"/>
    </row>
    <row r="451" spans="1:41">
      <c r="A451"/>
      <c r="B451"/>
      <c r="C451"/>
      <c r="D451"/>
      <c r="E451"/>
      <c r="F451" s="15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 s="38"/>
      <c r="AL451" s="38"/>
      <c r="AO451"/>
    </row>
    <row r="452" spans="1:41">
      <c r="A452"/>
      <c r="B452"/>
      <c r="C452"/>
      <c r="D452"/>
      <c r="E452"/>
      <c r="F452" s="15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 s="38"/>
      <c r="AL452" s="38"/>
      <c r="AO452"/>
    </row>
    <row r="453" spans="1:41">
      <c r="A453"/>
      <c r="B453"/>
      <c r="C453"/>
      <c r="D453"/>
      <c r="E453"/>
      <c r="F453" s="15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 s="38"/>
      <c r="AL453" s="38"/>
      <c r="AO453"/>
    </row>
    <row r="454" spans="1:41">
      <c r="A454"/>
      <c r="B454"/>
      <c r="C454"/>
      <c r="D454"/>
      <c r="E454"/>
      <c r="F454" s="15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 s="38"/>
      <c r="AL454" s="38"/>
      <c r="AO454"/>
    </row>
    <row r="455" spans="1:41">
      <c r="A455"/>
      <c r="B455"/>
      <c r="C455"/>
      <c r="D455"/>
      <c r="E455"/>
      <c r="F455" s="1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 s="38"/>
      <c r="AL455" s="38"/>
      <c r="AO455"/>
    </row>
    <row r="456" spans="1:41">
      <c r="A456"/>
      <c r="B456"/>
      <c r="C456"/>
      <c r="D456"/>
      <c r="E456"/>
      <c r="F456" s="15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 s="38"/>
      <c r="AL456" s="38"/>
      <c r="AO456"/>
    </row>
    <row r="457" spans="1:41">
      <c r="A457"/>
      <c r="B457"/>
      <c r="C457"/>
      <c r="D457"/>
      <c r="E457"/>
      <c r="F457" s="15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 s="38"/>
      <c r="AL457" s="38"/>
      <c r="AO457"/>
    </row>
    <row r="458" spans="1:41">
      <c r="A458"/>
      <c r="B458"/>
      <c r="C458"/>
      <c r="D458"/>
      <c r="E458"/>
      <c r="F458" s="15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 s="38"/>
      <c r="AL458" s="38"/>
      <c r="AO458"/>
    </row>
    <row r="459" spans="1:41">
      <c r="A459"/>
      <c r="B459"/>
      <c r="C459"/>
      <c r="D459"/>
      <c r="E459"/>
      <c r="F459" s="15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 s="38"/>
      <c r="AL459" s="38"/>
      <c r="AO459"/>
    </row>
    <row r="460" spans="1:41">
      <c r="A460"/>
      <c r="B460"/>
      <c r="C460"/>
      <c r="D460"/>
      <c r="E460"/>
      <c r="F460" s="15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 s="38"/>
      <c r="AL460" s="38"/>
      <c r="AO460"/>
    </row>
    <row r="461" spans="1:41">
      <c r="A461"/>
      <c r="B461"/>
      <c r="C461"/>
      <c r="D461"/>
      <c r="E461"/>
      <c r="F461" s="15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 s="38"/>
      <c r="AL461" s="38"/>
      <c r="AO461"/>
    </row>
    <row r="462" spans="1:41">
      <c r="A462"/>
      <c r="B462"/>
      <c r="C462"/>
      <c r="D462"/>
      <c r="E462"/>
      <c r="F462" s="15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 s="38"/>
      <c r="AL462" s="38"/>
      <c r="AO462"/>
    </row>
    <row r="463" spans="1:41">
      <c r="A463"/>
      <c r="B463"/>
      <c r="C463"/>
      <c r="D463"/>
      <c r="E463"/>
      <c r="F463" s="15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 s="38"/>
      <c r="AL463" s="38"/>
      <c r="AO463"/>
    </row>
    <row r="464" spans="1:41">
      <c r="A464"/>
      <c r="B464"/>
      <c r="C464"/>
      <c r="D464"/>
      <c r="E464"/>
      <c r="F464" s="15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 s="38"/>
      <c r="AL464" s="38"/>
      <c r="AO464"/>
    </row>
    <row r="465" spans="1:41">
      <c r="A465"/>
      <c r="B465"/>
      <c r="C465"/>
      <c r="D465"/>
      <c r="E465"/>
      <c r="F465" s="1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 s="38"/>
      <c r="AL465" s="38"/>
      <c r="AO465"/>
    </row>
    <row r="466" spans="1:41">
      <c r="A466"/>
      <c r="B466"/>
      <c r="C466"/>
      <c r="D466"/>
      <c r="E466"/>
      <c r="F466" s="15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 s="38"/>
      <c r="AL466" s="38"/>
      <c r="AO466"/>
    </row>
    <row r="467" spans="1:41">
      <c r="A467"/>
      <c r="B467"/>
      <c r="C467"/>
      <c r="D467"/>
      <c r="E467"/>
      <c r="F467" s="15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 s="38"/>
      <c r="AL467" s="38"/>
      <c r="AO467"/>
    </row>
    <row r="468" spans="1:41">
      <c r="A468"/>
      <c r="B468"/>
      <c r="C468"/>
      <c r="D468"/>
      <c r="E468"/>
      <c r="F468" s="15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 s="38"/>
      <c r="AL468" s="38"/>
      <c r="AO468"/>
    </row>
    <row r="469" spans="1:41">
      <c r="A469"/>
      <c r="B469"/>
      <c r="C469"/>
      <c r="D469"/>
      <c r="E469"/>
      <c r="F469" s="15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 s="38"/>
      <c r="AL469" s="38"/>
      <c r="AO469"/>
    </row>
    <row r="470" spans="1:41">
      <c r="A470"/>
      <c r="B470"/>
      <c r="C470"/>
      <c r="D470"/>
      <c r="E470"/>
      <c r="F470" s="15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 s="38"/>
      <c r="AL470" s="38"/>
      <c r="AO470"/>
    </row>
    <row r="471" spans="1:41">
      <c r="A471"/>
      <c r="B471"/>
      <c r="C471"/>
      <c r="D471"/>
      <c r="E471"/>
      <c r="F471" s="15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 s="38"/>
      <c r="AL471" s="38"/>
      <c r="AO471"/>
    </row>
    <row r="472" spans="1:41">
      <c r="A472"/>
      <c r="B472"/>
      <c r="C472"/>
      <c r="D472"/>
      <c r="E472"/>
      <c r="F472" s="15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 s="38"/>
      <c r="AL472" s="38"/>
      <c r="AO472"/>
    </row>
    <row r="473" spans="1:41">
      <c r="A473"/>
      <c r="B473"/>
      <c r="C473"/>
      <c r="D473"/>
      <c r="E473"/>
      <c r="F473" s="15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 s="38"/>
      <c r="AL473" s="38"/>
      <c r="AO473"/>
    </row>
    <row r="474" spans="1:41">
      <c r="A474"/>
      <c r="B474"/>
      <c r="C474"/>
      <c r="D474"/>
      <c r="E474"/>
      <c r="F474" s="15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 s="38"/>
      <c r="AL474" s="38"/>
      <c r="AO474"/>
    </row>
    <row r="475" spans="1:41">
      <c r="A475"/>
      <c r="B475"/>
      <c r="C475"/>
      <c r="D475"/>
      <c r="E475"/>
      <c r="F475" s="1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 s="38"/>
      <c r="AL475" s="38"/>
      <c r="AO475"/>
    </row>
    <row r="476" spans="1:41">
      <c r="A476"/>
      <c r="B476"/>
      <c r="C476"/>
      <c r="D476"/>
      <c r="E476"/>
      <c r="F476" s="15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 s="38"/>
      <c r="AL476" s="38"/>
      <c r="AO476"/>
    </row>
    <row r="477" spans="1:41">
      <c r="A477"/>
      <c r="B477"/>
      <c r="C477"/>
      <c r="D477"/>
      <c r="E477"/>
      <c r="F477" s="15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 s="38"/>
      <c r="AL477" s="38"/>
      <c r="AO477"/>
    </row>
    <row r="478" spans="1:41">
      <c r="A478"/>
      <c r="B478"/>
      <c r="C478"/>
      <c r="D478"/>
      <c r="E478"/>
      <c r="F478" s="15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 s="38"/>
      <c r="AL478" s="38"/>
      <c r="AO478"/>
    </row>
    <row r="479" spans="1:41">
      <c r="A479"/>
      <c r="B479"/>
      <c r="C479"/>
      <c r="D479"/>
      <c r="E479"/>
      <c r="F479" s="15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 s="38"/>
      <c r="AL479" s="38"/>
      <c r="AO479"/>
    </row>
    <row r="480" spans="1:41">
      <c r="A480"/>
      <c r="B480"/>
      <c r="C480"/>
      <c r="D480"/>
      <c r="E480"/>
      <c r="F480" s="15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 s="38"/>
      <c r="AL480" s="38"/>
      <c r="AO480"/>
    </row>
    <row r="481" spans="1:41">
      <c r="A481"/>
      <c r="B481"/>
      <c r="C481"/>
      <c r="D481"/>
      <c r="E481"/>
      <c r="F481" s="15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 s="38"/>
      <c r="AL481" s="38"/>
      <c r="AO481"/>
    </row>
    <row r="482" spans="1:41">
      <c r="A482"/>
      <c r="B482"/>
      <c r="C482"/>
      <c r="D482"/>
      <c r="E482"/>
      <c r="F482" s="15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 s="38"/>
      <c r="AL482" s="38"/>
      <c r="AO482"/>
    </row>
    <row r="483" spans="1:41">
      <c r="A483"/>
      <c r="B483"/>
      <c r="C483"/>
      <c r="D483"/>
      <c r="E483"/>
      <c r="F483" s="15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 s="38"/>
      <c r="AL483" s="38"/>
      <c r="AO483"/>
    </row>
    <row r="484" spans="1:41">
      <c r="A484"/>
      <c r="B484"/>
      <c r="C484"/>
      <c r="D484"/>
      <c r="E484"/>
      <c r="F484" s="15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 s="38"/>
      <c r="AL484" s="38"/>
      <c r="AO484"/>
    </row>
    <row r="485" spans="1:41">
      <c r="A485"/>
      <c r="B485"/>
      <c r="C485"/>
      <c r="D485"/>
      <c r="E485"/>
      <c r="F485" s="1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 s="38"/>
      <c r="AL485" s="38"/>
      <c r="AO485"/>
    </row>
    <row r="486" spans="1:41">
      <c r="A486"/>
      <c r="B486"/>
      <c r="C486"/>
      <c r="D486"/>
      <c r="E486"/>
      <c r="F486" s="15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 s="38"/>
      <c r="AL486" s="38"/>
      <c r="AO486"/>
    </row>
    <row r="487" spans="1:41">
      <c r="A487"/>
      <c r="B487"/>
      <c r="C487"/>
      <c r="D487"/>
      <c r="E487"/>
      <c r="F487" s="15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 s="38"/>
      <c r="AL487" s="38"/>
      <c r="AO487"/>
    </row>
    <row r="488" spans="1:41">
      <c r="A488"/>
      <c r="B488"/>
      <c r="C488"/>
      <c r="D488"/>
      <c r="E488"/>
      <c r="F488" s="15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 s="38"/>
      <c r="AL488" s="38"/>
      <c r="AO488"/>
    </row>
    <row r="489" spans="1:41">
      <c r="A489"/>
      <c r="B489"/>
      <c r="C489"/>
      <c r="D489"/>
      <c r="E489"/>
      <c r="F489" s="15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 s="38"/>
      <c r="AL489" s="38"/>
      <c r="AO489"/>
    </row>
    <row r="490" spans="1:41">
      <c r="A490"/>
      <c r="B490"/>
      <c r="C490"/>
      <c r="D490"/>
      <c r="E490"/>
      <c r="F490" s="15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 s="38"/>
      <c r="AL490" s="38"/>
      <c r="AO490"/>
    </row>
    <row r="491" spans="1:41">
      <c r="A491"/>
      <c r="B491"/>
      <c r="C491"/>
      <c r="D491"/>
      <c r="E491"/>
      <c r="F491" s="15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 s="38"/>
      <c r="AL491" s="38"/>
      <c r="AO491"/>
    </row>
    <row r="492" spans="1:41">
      <c r="A492"/>
      <c r="B492"/>
      <c r="C492"/>
      <c r="D492"/>
      <c r="E492"/>
      <c r="F492" s="15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 s="38"/>
      <c r="AL492" s="38"/>
      <c r="AO492"/>
    </row>
    <row r="493" spans="1:41">
      <c r="A493"/>
      <c r="B493"/>
      <c r="C493"/>
      <c r="D493"/>
      <c r="E493"/>
      <c r="F493" s="15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 s="38"/>
      <c r="AL493" s="38"/>
      <c r="AO493"/>
    </row>
    <row r="494" spans="1:41">
      <c r="A494"/>
      <c r="B494"/>
      <c r="C494"/>
      <c r="D494"/>
      <c r="E494"/>
      <c r="F494" s="15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 s="38"/>
      <c r="AL494" s="38"/>
      <c r="AO494"/>
    </row>
    <row r="495" spans="1:41">
      <c r="A495"/>
      <c r="B495"/>
      <c r="C495"/>
      <c r="D495"/>
      <c r="E495"/>
      <c r="F495" s="1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 s="38"/>
      <c r="AL495" s="38"/>
      <c r="AO495"/>
    </row>
    <row r="496" spans="1:41">
      <c r="A496"/>
      <c r="B496"/>
      <c r="C496"/>
      <c r="D496"/>
      <c r="E496"/>
      <c r="F496" s="15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 s="38"/>
      <c r="AL496" s="38"/>
      <c r="AO496"/>
    </row>
    <row r="497" spans="1:41">
      <c r="A497"/>
      <c r="B497"/>
      <c r="C497"/>
      <c r="D497"/>
      <c r="E497"/>
      <c r="F497" s="15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 s="38"/>
      <c r="AL497" s="38"/>
      <c r="AO497"/>
    </row>
    <row r="498" spans="1:41">
      <c r="A498"/>
      <c r="B498"/>
      <c r="C498"/>
      <c r="D498"/>
      <c r="E498"/>
      <c r="F498" s="15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 s="38"/>
      <c r="AL498" s="38"/>
      <c r="AO498"/>
    </row>
    <row r="499" spans="1:41">
      <c r="A499"/>
      <c r="B499"/>
      <c r="C499"/>
      <c r="D499"/>
      <c r="E499"/>
      <c r="F499" s="15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 s="38"/>
      <c r="AL499" s="38"/>
      <c r="AO499"/>
    </row>
    <row r="500" spans="1:41">
      <c r="A500"/>
      <c r="B500"/>
      <c r="C500"/>
      <c r="D500"/>
      <c r="E500"/>
      <c r="F500" s="15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 s="38"/>
      <c r="AL500" s="38"/>
      <c r="AO500"/>
    </row>
    <row r="501" spans="1:41">
      <c r="A501"/>
      <c r="B501"/>
      <c r="C501"/>
      <c r="D501"/>
      <c r="E501"/>
      <c r="F501" s="15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 s="38"/>
      <c r="AL501" s="38"/>
      <c r="AO501"/>
    </row>
    <row r="502" spans="1:41">
      <c r="A502"/>
      <c r="B502"/>
      <c r="C502"/>
      <c r="D502"/>
      <c r="E502"/>
      <c r="F502" s="15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 s="38"/>
      <c r="AL502" s="38"/>
      <c r="AO502"/>
    </row>
    <row r="503" spans="1:41">
      <c r="A503"/>
      <c r="B503"/>
      <c r="C503"/>
      <c r="D503"/>
      <c r="E503"/>
      <c r="F503" s="15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 s="38"/>
      <c r="AL503" s="38"/>
      <c r="AO503"/>
    </row>
    <row r="504" spans="1:41">
      <c r="A504"/>
      <c r="B504"/>
      <c r="C504"/>
      <c r="D504"/>
      <c r="E504"/>
      <c r="F504" s="15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 s="38"/>
      <c r="AL504" s="38"/>
      <c r="AO504"/>
    </row>
    <row r="505" spans="1:41">
      <c r="A505"/>
      <c r="B505"/>
      <c r="C505"/>
      <c r="D505"/>
      <c r="E505"/>
      <c r="F505" s="1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 s="38"/>
      <c r="AL505" s="38"/>
      <c r="AO505"/>
    </row>
    <row r="506" spans="1:41">
      <c r="A506"/>
      <c r="B506"/>
      <c r="C506"/>
      <c r="D506"/>
      <c r="E506"/>
      <c r="F506" s="15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 s="38"/>
      <c r="AL506" s="38"/>
      <c r="AO506"/>
    </row>
    <row r="507" spans="1:41">
      <c r="A507"/>
      <c r="B507"/>
      <c r="C507"/>
      <c r="D507"/>
      <c r="E507"/>
      <c r="F507" s="15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 s="38"/>
      <c r="AL507" s="38"/>
      <c r="AO507"/>
    </row>
    <row r="508" spans="1:41">
      <c r="A508"/>
      <c r="B508"/>
      <c r="C508"/>
      <c r="D508"/>
      <c r="E508"/>
      <c r="F508" s="15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 s="38"/>
      <c r="AL508" s="38"/>
      <c r="AO508"/>
    </row>
    <row r="509" spans="1:41">
      <c r="A509"/>
      <c r="B509"/>
      <c r="C509"/>
      <c r="D509"/>
      <c r="E509"/>
      <c r="F509" s="15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 s="38"/>
      <c r="AL509" s="38"/>
      <c r="AO509"/>
    </row>
    <row r="510" spans="1:41">
      <c r="A510"/>
      <c r="B510"/>
      <c r="C510"/>
      <c r="D510"/>
      <c r="E510"/>
      <c r="F510" s="15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 s="38"/>
      <c r="AL510" s="38"/>
      <c r="AO510"/>
    </row>
    <row r="511" spans="1:41">
      <c r="A511"/>
      <c r="B511"/>
      <c r="C511"/>
      <c r="D511"/>
      <c r="E511"/>
      <c r="F511" s="15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 s="38"/>
      <c r="AL511" s="38"/>
      <c r="AO511"/>
    </row>
    <row r="512" spans="1:41">
      <c r="A512"/>
      <c r="B512"/>
      <c r="C512"/>
      <c r="D512"/>
      <c r="E512"/>
      <c r="F512" s="15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 s="38"/>
      <c r="AL512" s="38"/>
      <c r="AO512"/>
    </row>
    <row r="513" spans="1:41">
      <c r="A513"/>
      <c r="B513"/>
      <c r="C513"/>
      <c r="D513"/>
      <c r="E513"/>
      <c r="F513" s="15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 s="38"/>
      <c r="AL513" s="38"/>
      <c r="AO513"/>
    </row>
    <row r="514" spans="1:41">
      <c r="A514"/>
      <c r="B514"/>
      <c r="C514"/>
      <c r="D514"/>
      <c r="E514"/>
      <c r="F514" s="15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 s="38"/>
      <c r="AL514" s="38"/>
      <c r="AO514"/>
    </row>
    <row r="515" spans="1:41">
      <c r="A515"/>
      <c r="B515"/>
      <c r="C515"/>
      <c r="D515"/>
      <c r="E515"/>
      <c r="F515" s="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 s="38"/>
      <c r="AL515" s="38"/>
      <c r="AO515"/>
    </row>
    <row r="516" spans="1:41">
      <c r="A516"/>
      <c r="B516"/>
      <c r="C516"/>
      <c r="D516"/>
      <c r="E516"/>
      <c r="F516" s="15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 s="38"/>
      <c r="AL516" s="38"/>
      <c r="AO516"/>
    </row>
    <row r="517" spans="1:41">
      <c r="A517"/>
      <c r="B517"/>
      <c r="C517"/>
      <c r="D517"/>
      <c r="E517"/>
      <c r="F517" s="15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 s="38"/>
      <c r="AL517" s="38"/>
      <c r="AO517"/>
    </row>
    <row r="518" spans="1:41">
      <c r="A518"/>
      <c r="B518"/>
      <c r="C518"/>
      <c r="D518"/>
      <c r="E518"/>
      <c r="F518" s="15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 s="38"/>
      <c r="AL518" s="38"/>
      <c r="AO518"/>
    </row>
    <row r="519" spans="1:41">
      <c r="A519"/>
      <c r="B519"/>
      <c r="C519"/>
      <c r="D519"/>
      <c r="E519"/>
      <c r="F519" s="15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 s="38"/>
      <c r="AL519" s="38"/>
      <c r="AO519"/>
    </row>
    <row r="520" spans="1:41">
      <c r="A520"/>
      <c r="B520"/>
      <c r="C520"/>
      <c r="D520"/>
      <c r="E520"/>
      <c r="F520" s="15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 s="38"/>
      <c r="AL520" s="38"/>
      <c r="AO520"/>
    </row>
    <row r="521" spans="1:41">
      <c r="A521"/>
      <c r="B521"/>
      <c r="C521"/>
      <c r="D521"/>
      <c r="E521"/>
      <c r="F521" s="15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 s="38"/>
      <c r="AL521" s="38"/>
      <c r="AO521"/>
    </row>
    <row r="522" spans="1:41">
      <c r="A522"/>
      <c r="B522"/>
      <c r="C522"/>
      <c r="D522"/>
      <c r="E522"/>
      <c r="F522" s="15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 s="38"/>
      <c r="AL522" s="38"/>
      <c r="AO522"/>
    </row>
    <row r="523" spans="1:41">
      <c r="A523"/>
      <c r="B523"/>
      <c r="C523"/>
      <c r="D523"/>
      <c r="E523"/>
      <c r="F523" s="15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 s="38"/>
      <c r="AL523" s="38"/>
      <c r="AO523"/>
    </row>
    <row r="524" spans="1:41">
      <c r="A524"/>
      <c r="B524"/>
      <c r="C524"/>
      <c r="D524"/>
      <c r="E524"/>
      <c r="F524" s="15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 s="38"/>
      <c r="AL524" s="38"/>
      <c r="AO524"/>
    </row>
    <row r="525" spans="1:41">
      <c r="A525"/>
      <c r="B525"/>
      <c r="C525"/>
      <c r="D525"/>
      <c r="E525"/>
      <c r="F525" s="1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 s="38"/>
      <c r="AL525" s="38"/>
      <c r="AO525"/>
    </row>
    <row r="526" spans="1:41">
      <c r="A526"/>
      <c r="B526"/>
      <c r="C526"/>
      <c r="D526"/>
      <c r="E526"/>
      <c r="F526" s="15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 s="38"/>
      <c r="AL526" s="38"/>
      <c r="AO526"/>
    </row>
    <row r="527" spans="1:41">
      <c r="A527"/>
      <c r="B527"/>
      <c r="C527"/>
      <c r="D527"/>
      <c r="E527"/>
      <c r="F527" s="15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 s="38"/>
      <c r="AL527" s="38"/>
      <c r="AO527"/>
    </row>
    <row r="528" spans="1:41">
      <c r="A528"/>
      <c r="B528"/>
      <c r="C528"/>
      <c r="D528"/>
      <c r="E528"/>
      <c r="F528" s="15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 s="38"/>
      <c r="AL528" s="38"/>
      <c r="AO528"/>
    </row>
    <row r="529" spans="1:41">
      <c r="A529"/>
      <c r="B529"/>
      <c r="C529"/>
      <c r="D529"/>
      <c r="E529"/>
      <c r="F529" s="15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 s="38"/>
      <c r="AL529" s="38"/>
      <c r="AO529"/>
    </row>
    <row r="530" spans="1:41">
      <c r="A530"/>
      <c r="B530"/>
      <c r="C530"/>
      <c r="D530"/>
      <c r="E530"/>
      <c r="F530" s="15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 s="38"/>
      <c r="AL530" s="38"/>
      <c r="AO530"/>
    </row>
    <row r="531" spans="1:41">
      <c r="A531"/>
      <c r="B531"/>
      <c r="C531"/>
      <c r="D531"/>
      <c r="E531"/>
      <c r="F531" s="15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 s="38"/>
      <c r="AL531" s="38"/>
      <c r="AO531"/>
    </row>
    <row r="532" spans="1:41">
      <c r="A532"/>
      <c r="B532"/>
      <c r="C532"/>
      <c r="D532"/>
      <c r="E532"/>
      <c r="F532" s="15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 s="38"/>
      <c r="AL532" s="38"/>
      <c r="AO532"/>
    </row>
    <row r="533" spans="1:41">
      <c r="A533"/>
      <c r="B533"/>
      <c r="C533"/>
      <c r="D533"/>
      <c r="E533"/>
      <c r="F533" s="15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 s="38"/>
      <c r="AL533" s="38"/>
      <c r="AO533"/>
    </row>
    <row r="534" spans="1:41">
      <c r="A534"/>
      <c r="B534"/>
      <c r="C534"/>
      <c r="D534"/>
      <c r="E534"/>
      <c r="F534" s="15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 s="38"/>
      <c r="AL534" s="38"/>
      <c r="AO534"/>
    </row>
    <row r="535" spans="1:41">
      <c r="A535"/>
      <c r="B535"/>
      <c r="C535"/>
      <c r="D535"/>
      <c r="E535"/>
      <c r="F535" s="1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 s="38"/>
      <c r="AL535" s="38"/>
      <c r="AO535"/>
    </row>
    <row r="536" spans="1:41">
      <c r="A536"/>
      <c r="B536"/>
      <c r="C536"/>
      <c r="D536"/>
      <c r="E536"/>
      <c r="F536" s="15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 s="38"/>
      <c r="AL536" s="38"/>
      <c r="AO536"/>
    </row>
    <row r="537" spans="1:41">
      <c r="A537"/>
      <c r="B537"/>
      <c r="C537"/>
      <c r="D537"/>
      <c r="E537"/>
      <c r="F537" s="15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 s="38"/>
      <c r="AL537" s="38"/>
      <c r="AO537"/>
    </row>
    <row r="538" spans="1:41">
      <c r="A538"/>
      <c r="B538"/>
      <c r="C538"/>
      <c r="D538"/>
      <c r="E538"/>
      <c r="F538" s="15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 s="38"/>
      <c r="AL538" s="38"/>
      <c r="AO538"/>
    </row>
    <row r="539" spans="1:41">
      <c r="A539"/>
      <c r="B539"/>
      <c r="C539"/>
      <c r="D539"/>
      <c r="E539"/>
      <c r="F539" s="15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 s="38"/>
      <c r="AL539" s="38"/>
      <c r="AO539"/>
    </row>
    <row r="540" spans="1:41">
      <c r="A540"/>
      <c r="B540"/>
      <c r="C540"/>
      <c r="D540"/>
      <c r="E540"/>
      <c r="F540" s="15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 s="38"/>
      <c r="AL540" s="38"/>
      <c r="AO540"/>
    </row>
    <row r="541" spans="1:41">
      <c r="A541"/>
      <c r="B541"/>
      <c r="C541"/>
      <c r="D541"/>
      <c r="E541"/>
      <c r="F541" s="15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 s="38"/>
      <c r="AL541" s="38"/>
      <c r="AO541"/>
    </row>
    <row r="542" spans="1:41">
      <c r="A542"/>
      <c r="B542"/>
      <c r="C542"/>
      <c r="D542"/>
      <c r="E542"/>
      <c r="F542" s="15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 s="38"/>
      <c r="AL542" s="38"/>
      <c r="AO542"/>
    </row>
    <row r="543" spans="1:41">
      <c r="A543"/>
      <c r="B543"/>
      <c r="C543"/>
      <c r="D543"/>
      <c r="E543"/>
      <c r="F543" s="15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 s="38"/>
      <c r="AL543" s="38"/>
      <c r="AO543"/>
    </row>
    <row r="544" spans="1:41">
      <c r="A544"/>
      <c r="B544"/>
      <c r="C544"/>
      <c r="D544"/>
      <c r="E544"/>
      <c r="F544" s="15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 s="38"/>
      <c r="AL544" s="38"/>
      <c r="AO544"/>
    </row>
    <row r="545" spans="1:41">
      <c r="A545"/>
      <c r="B545"/>
      <c r="C545"/>
      <c r="D545"/>
      <c r="E545"/>
      <c r="F545" s="1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 s="38"/>
      <c r="AL545" s="38"/>
      <c r="AO545"/>
    </row>
    <row r="546" spans="1:41">
      <c r="A546"/>
      <c r="B546"/>
      <c r="C546"/>
      <c r="D546"/>
      <c r="E546"/>
      <c r="F546" s="15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 s="38"/>
      <c r="AL546" s="38"/>
      <c r="AO546"/>
    </row>
    <row r="547" spans="1:41">
      <c r="A547"/>
      <c r="B547"/>
      <c r="C547"/>
      <c r="D547"/>
      <c r="E547"/>
      <c r="F547" s="15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 s="38"/>
      <c r="AL547" s="38"/>
      <c r="AO547"/>
    </row>
    <row r="548" spans="1:41">
      <c r="A548"/>
      <c r="B548"/>
      <c r="C548"/>
      <c r="D548"/>
      <c r="E548"/>
      <c r="F548" s="15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 s="38"/>
      <c r="AL548" s="38"/>
      <c r="AO548"/>
    </row>
    <row r="549" spans="1:41">
      <c r="A549"/>
      <c r="B549"/>
      <c r="C549"/>
      <c r="D549"/>
      <c r="E549"/>
      <c r="F549" s="15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 s="38"/>
      <c r="AL549" s="38"/>
      <c r="AO549"/>
    </row>
    <row r="550" spans="1:41">
      <c r="A550"/>
      <c r="B550"/>
      <c r="C550"/>
      <c r="D550"/>
      <c r="E550"/>
      <c r="F550" s="15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 s="38"/>
      <c r="AL550" s="38"/>
      <c r="AO550"/>
    </row>
    <row r="551" spans="1:41">
      <c r="A551"/>
      <c r="B551"/>
      <c r="C551"/>
      <c r="D551"/>
      <c r="E551"/>
      <c r="F551" s="15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 s="38"/>
      <c r="AL551" s="38"/>
      <c r="AO551"/>
    </row>
    <row r="552" spans="1:41">
      <c r="A552"/>
      <c r="B552"/>
      <c r="C552"/>
      <c r="D552"/>
      <c r="E552"/>
      <c r="F552" s="15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 s="38"/>
      <c r="AL552" s="38"/>
      <c r="AO552"/>
    </row>
    <row r="553" spans="1:41">
      <c r="A553"/>
      <c r="B553"/>
      <c r="C553"/>
      <c r="D553"/>
      <c r="E553"/>
      <c r="F553" s="15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 s="38"/>
      <c r="AL553" s="38"/>
      <c r="AO553"/>
    </row>
    <row r="554" spans="1:41">
      <c r="A554"/>
      <c r="B554"/>
      <c r="C554"/>
      <c r="D554"/>
      <c r="E554"/>
      <c r="F554" s="15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 s="38"/>
      <c r="AL554" s="38"/>
      <c r="AO554"/>
    </row>
    <row r="555" spans="1:41">
      <c r="A555"/>
      <c r="B555"/>
      <c r="C555"/>
      <c r="D555"/>
      <c r="E555"/>
      <c r="F555" s="1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 s="38"/>
      <c r="AL555" s="38"/>
      <c r="AO555"/>
    </row>
    <row r="556" spans="1:41">
      <c r="A556"/>
      <c r="B556"/>
      <c r="C556"/>
      <c r="D556"/>
      <c r="E556"/>
      <c r="F556" s="15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 s="38"/>
      <c r="AL556" s="38"/>
      <c r="AO556"/>
    </row>
    <row r="557" spans="1:41">
      <c r="A557"/>
      <c r="B557"/>
      <c r="C557"/>
      <c r="D557"/>
      <c r="E557"/>
      <c r="F557" s="15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 s="38"/>
      <c r="AL557" s="38"/>
      <c r="AO557"/>
    </row>
    <row r="558" spans="1:41">
      <c r="A558"/>
      <c r="B558"/>
      <c r="C558"/>
      <c r="D558"/>
      <c r="E558"/>
      <c r="F558" s="15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 s="38"/>
      <c r="AL558" s="38"/>
      <c r="AO558"/>
    </row>
    <row r="559" spans="1:41">
      <c r="A559"/>
      <c r="B559"/>
      <c r="C559"/>
      <c r="D559"/>
      <c r="E559"/>
      <c r="F559" s="15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 s="38"/>
      <c r="AL559" s="38"/>
      <c r="AO559"/>
    </row>
    <row r="560" spans="1:41">
      <c r="A560"/>
      <c r="B560"/>
      <c r="C560"/>
      <c r="D560"/>
      <c r="E560"/>
      <c r="F560" s="15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 s="38"/>
      <c r="AL560" s="38"/>
      <c r="AO560"/>
    </row>
    <row r="561" spans="1:41">
      <c r="A561"/>
      <c r="B561"/>
      <c r="C561"/>
      <c r="D561"/>
      <c r="E561"/>
      <c r="F561" s="15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 s="38"/>
      <c r="AL561" s="38"/>
      <c r="AO561"/>
    </row>
    <row r="562" spans="1:41">
      <c r="A562"/>
      <c r="B562"/>
      <c r="C562"/>
      <c r="D562"/>
      <c r="E562"/>
      <c r="F562" s="15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 s="38"/>
      <c r="AL562" s="38"/>
      <c r="AO562"/>
    </row>
    <row r="563" spans="1:41">
      <c r="A563"/>
      <c r="B563"/>
      <c r="C563"/>
      <c r="D563"/>
      <c r="E563"/>
      <c r="F563" s="15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 s="38"/>
      <c r="AL563" s="38"/>
      <c r="AO563"/>
    </row>
    <row r="564" spans="1:41">
      <c r="A564"/>
      <c r="B564"/>
      <c r="C564"/>
      <c r="D564"/>
      <c r="E564"/>
      <c r="F564" s="15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 s="38"/>
      <c r="AL564" s="38"/>
      <c r="AO564"/>
    </row>
    <row r="565" spans="1:41">
      <c r="A565"/>
      <c r="B565"/>
      <c r="C565"/>
      <c r="D565"/>
      <c r="E565"/>
      <c r="F565" s="1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 s="38"/>
      <c r="AL565" s="38"/>
      <c r="AO565"/>
    </row>
    <row r="566" spans="1:41">
      <c r="A566"/>
      <c r="B566"/>
      <c r="C566"/>
      <c r="D566"/>
      <c r="E566"/>
      <c r="F566" s="15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 s="38"/>
      <c r="AL566" s="38"/>
      <c r="AO566"/>
    </row>
    <row r="567" spans="1:41">
      <c r="A567"/>
      <c r="B567"/>
      <c r="C567"/>
      <c r="D567"/>
      <c r="E567"/>
      <c r="F567" s="15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 s="38"/>
      <c r="AL567" s="38"/>
      <c r="AO567"/>
    </row>
    <row r="568" spans="1:41">
      <c r="A568"/>
      <c r="B568"/>
      <c r="C568"/>
      <c r="D568"/>
      <c r="E568"/>
      <c r="F568" s="15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 s="38"/>
      <c r="AL568" s="38"/>
      <c r="AO568"/>
    </row>
    <row r="569" spans="1:41">
      <c r="A569"/>
      <c r="B569"/>
      <c r="C569"/>
      <c r="D569"/>
      <c r="E569"/>
      <c r="F569" s="15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 s="38"/>
      <c r="AL569" s="38"/>
      <c r="AO569"/>
    </row>
    <row r="570" spans="1:41">
      <c r="A570"/>
      <c r="B570"/>
      <c r="C570"/>
      <c r="D570"/>
      <c r="E570"/>
      <c r="F570" s="15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 s="38"/>
      <c r="AL570" s="38"/>
      <c r="AO570"/>
    </row>
    <row r="571" spans="1:41">
      <c r="A571"/>
      <c r="B571"/>
      <c r="C571"/>
      <c r="D571"/>
      <c r="E571"/>
      <c r="F571" s="15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 s="38"/>
      <c r="AL571" s="38"/>
      <c r="AO571"/>
    </row>
    <row r="572" spans="1:41">
      <c r="A572"/>
      <c r="B572"/>
      <c r="C572"/>
      <c r="D572"/>
      <c r="E572"/>
      <c r="F572" s="15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 s="38"/>
      <c r="AL572" s="38"/>
      <c r="AO572"/>
    </row>
    <row r="573" spans="1:41">
      <c r="A573"/>
      <c r="B573"/>
      <c r="C573"/>
      <c r="D573"/>
      <c r="E573"/>
      <c r="F573" s="15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 s="38"/>
      <c r="AL573" s="38"/>
      <c r="AO573"/>
    </row>
    <row r="574" spans="1:41">
      <c r="A574"/>
      <c r="B574"/>
      <c r="C574"/>
      <c r="D574"/>
      <c r="E574"/>
      <c r="F574" s="15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 s="38"/>
      <c r="AL574" s="38"/>
      <c r="AO574"/>
    </row>
    <row r="575" spans="1:41">
      <c r="A575"/>
      <c r="B575"/>
      <c r="C575"/>
      <c r="D575"/>
      <c r="E575"/>
      <c r="F575" s="1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 s="38"/>
      <c r="AL575" s="38"/>
      <c r="AO575"/>
    </row>
    <row r="576" spans="1:41">
      <c r="A576"/>
      <c r="B576"/>
      <c r="C576"/>
      <c r="D576"/>
      <c r="E576"/>
      <c r="F576" s="15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 s="38"/>
      <c r="AL576" s="38"/>
      <c r="AO576"/>
    </row>
    <row r="577" spans="1:41">
      <c r="A577"/>
      <c r="B577"/>
      <c r="C577"/>
      <c r="D577"/>
      <c r="E577"/>
      <c r="F577" s="15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 s="38"/>
      <c r="AL577" s="38"/>
      <c r="AO577"/>
    </row>
    <row r="578" spans="1:41">
      <c r="A578"/>
      <c r="B578"/>
      <c r="C578"/>
      <c r="D578"/>
      <c r="E578"/>
      <c r="F578" s="15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 s="38"/>
      <c r="AL578" s="38"/>
      <c r="AO578"/>
    </row>
    <row r="579" spans="1:41">
      <c r="A579"/>
      <c r="B579"/>
      <c r="C579"/>
      <c r="D579"/>
      <c r="E579"/>
      <c r="F579" s="15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 s="38"/>
      <c r="AL579" s="38"/>
      <c r="AO579"/>
    </row>
    <row r="580" spans="1:41">
      <c r="A580"/>
      <c r="B580"/>
      <c r="C580"/>
      <c r="D580"/>
      <c r="E580"/>
      <c r="F580" s="15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 s="38"/>
      <c r="AL580" s="38"/>
      <c r="AO580"/>
    </row>
    <row r="581" spans="1:41">
      <c r="A581"/>
      <c r="B581"/>
      <c r="C581"/>
      <c r="D581"/>
      <c r="E581"/>
      <c r="F581" s="15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 s="38"/>
      <c r="AL581" s="38"/>
      <c r="AO581"/>
    </row>
    <row r="582" spans="1:41">
      <c r="A582"/>
      <c r="B582"/>
      <c r="C582"/>
      <c r="D582"/>
      <c r="E582"/>
      <c r="F582" s="15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 s="38"/>
      <c r="AL582" s="38"/>
      <c r="AO582"/>
    </row>
    <row r="583" spans="1:41">
      <c r="A583"/>
      <c r="B583"/>
      <c r="C583"/>
      <c r="D583"/>
      <c r="E583"/>
      <c r="F583" s="15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 s="38"/>
      <c r="AL583" s="38"/>
      <c r="AO583"/>
    </row>
    <row r="584" spans="1:41">
      <c r="A584"/>
      <c r="B584"/>
      <c r="C584"/>
      <c r="D584"/>
      <c r="E584"/>
      <c r="F584" s="15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 s="38"/>
      <c r="AL584" s="38"/>
      <c r="AO584"/>
    </row>
    <row r="585" spans="1:41">
      <c r="A585"/>
      <c r="B585"/>
      <c r="C585"/>
      <c r="D585"/>
      <c r="E585"/>
      <c r="F585" s="1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 s="38"/>
      <c r="AL585" s="38"/>
      <c r="AO585"/>
    </row>
    <row r="586" spans="1:41">
      <c r="A586"/>
      <c r="B586"/>
      <c r="C586"/>
      <c r="D586"/>
      <c r="E586"/>
      <c r="F586" s="15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 s="38"/>
      <c r="AL586" s="38"/>
      <c r="AO586"/>
    </row>
    <row r="587" spans="1:41">
      <c r="A587"/>
      <c r="B587"/>
      <c r="C587"/>
      <c r="D587"/>
      <c r="E587"/>
      <c r="F587" s="15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 s="38"/>
      <c r="AL587" s="38"/>
      <c r="AO587"/>
    </row>
    <row r="588" spans="1:41">
      <c r="A588"/>
      <c r="B588"/>
      <c r="C588"/>
      <c r="D588"/>
      <c r="E588"/>
      <c r="F588" s="15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 s="38"/>
      <c r="AL588" s="38"/>
      <c r="AO588"/>
    </row>
    <row r="589" spans="1:41">
      <c r="A589"/>
      <c r="B589"/>
      <c r="C589"/>
      <c r="D589"/>
      <c r="E589"/>
      <c r="F589" s="15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 s="38"/>
      <c r="AL589" s="38"/>
      <c r="AO589"/>
    </row>
    <row r="590" spans="1:41">
      <c r="A590"/>
      <c r="B590"/>
      <c r="C590"/>
      <c r="D590"/>
      <c r="E590"/>
      <c r="F590" s="15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 s="38"/>
      <c r="AL590" s="38"/>
      <c r="AO590"/>
    </row>
    <row r="591" spans="1:41">
      <c r="A591"/>
      <c r="B591"/>
      <c r="C591"/>
      <c r="D591"/>
      <c r="E591"/>
      <c r="F591" s="15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 s="38"/>
      <c r="AL591" s="38"/>
      <c r="AO591"/>
    </row>
    <row r="592" spans="1:41">
      <c r="A592"/>
      <c r="B592"/>
      <c r="C592"/>
      <c r="D592"/>
      <c r="E592"/>
      <c r="F592" s="15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 s="38"/>
      <c r="AL592" s="38"/>
      <c r="AO592"/>
    </row>
    <row r="593" spans="1:41">
      <c r="A593"/>
      <c r="B593"/>
      <c r="C593"/>
      <c r="D593"/>
      <c r="E593"/>
      <c r="F593" s="15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 s="38"/>
      <c r="AL593" s="38"/>
      <c r="AO593"/>
    </row>
    <row r="594" spans="1:41">
      <c r="A594"/>
      <c r="B594"/>
      <c r="C594"/>
      <c r="D594"/>
      <c r="E594"/>
      <c r="F594" s="15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 s="38"/>
      <c r="AL594" s="38"/>
      <c r="AO594"/>
    </row>
    <row r="595" spans="1:41">
      <c r="A595"/>
      <c r="B595"/>
      <c r="C595"/>
      <c r="D595"/>
      <c r="E595"/>
      <c r="F595" s="1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 s="38"/>
      <c r="AL595" s="38"/>
      <c r="AO595"/>
    </row>
    <row r="596" spans="1:41">
      <c r="A596"/>
      <c r="B596"/>
      <c r="C596"/>
      <c r="D596"/>
      <c r="E596"/>
      <c r="F596" s="15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 s="38"/>
      <c r="AL596" s="38"/>
      <c r="AO596"/>
    </row>
    <row r="597" spans="1:41">
      <c r="A597"/>
      <c r="B597"/>
      <c r="C597"/>
      <c r="D597"/>
      <c r="E597"/>
      <c r="F597" s="15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 s="38"/>
      <c r="AL597" s="38"/>
      <c r="AO597"/>
    </row>
    <row r="598" spans="1:41">
      <c r="A598"/>
      <c r="B598"/>
      <c r="C598"/>
      <c r="D598"/>
      <c r="E598"/>
      <c r="F598" s="15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 s="38"/>
      <c r="AL598" s="38"/>
      <c r="AO598"/>
    </row>
    <row r="599" spans="1:41">
      <c r="A599"/>
      <c r="B599"/>
      <c r="C599"/>
      <c r="D599"/>
      <c r="E599"/>
      <c r="F599" s="15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 s="38"/>
      <c r="AL599" s="38"/>
      <c r="AO599"/>
    </row>
    <row r="600" spans="1:41">
      <c r="A600"/>
      <c r="B600"/>
      <c r="C600"/>
      <c r="D600"/>
      <c r="E600"/>
      <c r="F600" s="15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 s="38"/>
      <c r="AL600" s="38"/>
      <c r="AO600"/>
    </row>
    <row r="601" spans="1:41">
      <c r="A601"/>
      <c r="B601"/>
      <c r="C601"/>
      <c r="D601"/>
      <c r="E601"/>
      <c r="F601" s="15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 s="38"/>
      <c r="AL601" s="38"/>
      <c r="AO601"/>
    </row>
    <row r="602" spans="1:41">
      <c r="A602"/>
      <c r="B602"/>
      <c r="C602"/>
      <c r="D602"/>
      <c r="E602"/>
      <c r="F602" s="15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 s="38"/>
      <c r="AL602" s="38"/>
      <c r="AO602"/>
    </row>
    <row r="603" spans="1:41">
      <c r="A603"/>
      <c r="B603"/>
      <c r="C603"/>
      <c r="D603"/>
      <c r="E603"/>
      <c r="F603" s="15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 s="38"/>
      <c r="AL603" s="38"/>
      <c r="AO603"/>
    </row>
    <row r="604" spans="1:41">
      <c r="A604"/>
      <c r="B604"/>
      <c r="C604"/>
      <c r="D604"/>
      <c r="E604"/>
      <c r="F604" s="15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 s="38"/>
      <c r="AL604" s="38"/>
      <c r="AO604"/>
    </row>
    <row r="605" spans="1:41">
      <c r="A605"/>
      <c r="B605"/>
      <c r="C605"/>
      <c r="D605"/>
      <c r="E605"/>
      <c r="F605" s="1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 s="38"/>
      <c r="AL605" s="38"/>
      <c r="AO605"/>
    </row>
    <row r="606" spans="1:41">
      <c r="A606"/>
      <c r="B606"/>
      <c r="C606"/>
      <c r="D606"/>
      <c r="E606"/>
      <c r="F606" s="15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 s="38"/>
      <c r="AL606" s="38"/>
      <c r="AO606"/>
    </row>
    <row r="607" spans="1:41">
      <c r="A607"/>
      <c r="B607"/>
      <c r="C607"/>
      <c r="D607"/>
      <c r="E607"/>
      <c r="F607" s="15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 s="38"/>
      <c r="AL607" s="38"/>
      <c r="AO607"/>
    </row>
    <row r="608" spans="1:41">
      <c r="A608"/>
      <c r="B608"/>
      <c r="C608"/>
      <c r="D608"/>
      <c r="E608"/>
      <c r="F608" s="15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 s="38"/>
      <c r="AL608" s="38"/>
      <c r="AO608"/>
    </row>
    <row r="609" spans="1:41">
      <c r="A609"/>
      <c r="B609"/>
      <c r="C609"/>
      <c r="D609"/>
      <c r="E609"/>
      <c r="F609" s="15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 s="38"/>
      <c r="AL609" s="38"/>
      <c r="AO609"/>
    </row>
    <row r="610" spans="1:41">
      <c r="A610"/>
      <c r="B610"/>
      <c r="C610"/>
      <c r="D610"/>
      <c r="E610"/>
      <c r="F610" s="15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 s="38"/>
      <c r="AL610" s="38"/>
      <c r="AO610"/>
    </row>
    <row r="611" spans="1:41">
      <c r="A611"/>
      <c r="B611"/>
      <c r="C611"/>
      <c r="D611"/>
      <c r="E611"/>
      <c r="F611" s="15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 s="38"/>
      <c r="AL611" s="38"/>
      <c r="AO611"/>
    </row>
    <row r="612" spans="1:41">
      <c r="A612"/>
      <c r="B612"/>
      <c r="C612"/>
      <c r="D612"/>
      <c r="E612"/>
      <c r="F612" s="15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 s="38"/>
      <c r="AL612" s="38"/>
      <c r="AO612"/>
    </row>
    <row r="613" spans="1:41">
      <c r="A613"/>
      <c r="B613"/>
      <c r="C613"/>
      <c r="D613"/>
      <c r="E613"/>
      <c r="F613" s="15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 s="38"/>
      <c r="AL613" s="38"/>
      <c r="AO613"/>
    </row>
    <row r="614" spans="1:41">
      <c r="A614"/>
      <c r="B614"/>
      <c r="C614"/>
      <c r="D614"/>
      <c r="E614"/>
      <c r="F614" s="15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 s="38"/>
      <c r="AL614" s="38"/>
      <c r="AO614"/>
    </row>
    <row r="615" spans="1:41">
      <c r="A615"/>
      <c r="B615"/>
      <c r="C615"/>
      <c r="D615"/>
      <c r="E615"/>
      <c r="F615" s="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 s="38"/>
      <c r="AL615" s="38"/>
      <c r="AO615"/>
    </row>
    <row r="616" spans="1:41">
      <c r="A616"/>
      <c r="B616"/>
      <c r="C616"/>
      <c r="D616"/>
      <c r="E616"/>
      <c r="F616" s="15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 s="38"/>
      <c r="AL616" s="38"/>
      <c r="AO616"/>
    </row>
    <row r="617" spans="1:41">
      <c r="A617"/>
      <c r="B617"/>
      <c r="C617"/>
      <c r="D617"/>
      <c r="E617"/>
      <c r="F617" s="15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 s="38"/>
      <c r="AL617" s="38"/>
      <c r="AO617"/>
    </row>
    <row r="618" spans="1:41">
      <c r="A618"/>
      <c r="B618"/>
      <c r="C618"/>
      <c r="D618"/>
      <c r="E618"/>
      <c r="F618" s="15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 s="38"/>
      <c r="AL618" s="38"/>
      <c r="AO618"/>
    </row>
    <row r="619" spans="1:41">
      <c r="A619"/>
      <c r="B619"/>
      <c r="C619"/>
      <c r="D619"/>
      <c r="E619"/>
      <c r="F619" s="15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 s="38"/>
      <c r="AL619" s="38"/>
      <c r="AO619"/>
    </row>
    <row r="620" spans="1:41">
      <c r="A620"/>
      <c r="B620"/>
      <c r="C620"/>
      <c r="D620"/>
      <c r="E620"/>
      <c r="F620" s="15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 s="38"/>
      <c r="AL620" s="38"/>
      <c r="AO620"/>
    </row>
    <row r="621" spans="1:41">
      <c r="A621"/>
      <c r="B621"/>
      <c r="C621"/>
      <c r="D621"/>
      <c r="E621"/>
      <c r="F621" s="15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 s="38"/>
      <c r="AL621" s="38"/>
      <c r="AO621"/>
    </row>
    <row r="622" spans="1:41">
      <c r="A622"/>
      <c r="B622"/>
      <c r="C622"/>
      <c r="D622"/>
      <c r="E622"/>
      <c r="F622" s="15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 s="38"/>
      <c r="AL622" s="38"/>
      <c r="AO622"/>
    </row>
    <row r="623" spans="1:41">
      <c r="A623"/>
      <c r="B623"/>
      <c r="C623"/>
      <c r="D623"/>
      <c r="E623"/>
      <c r="F623" s="15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 s="38"/>
      <c r="AL623" s="38"/>
      <c r="AO623"/>
    </row>
    <row r="624" spans="1:41">
      <c r="A624"/>
      <c r="B624"/>
      <c r="C624"/>
      <c r="D624"/>
      <c r="E624"/>
      <c r="F624" s="15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 s="38"/>
      <c r="AL624" s="38"/>
      <c r="AO624"/>
    </row>
    <row r="625" spans="1:41">
      <c r="A625"/>
      <c r="B625"/>
      <c r="C625"/>
      <c r="D625"/>
      <c r="E625"/>
      <c r="F625" s="1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 s="38"/>
      <c r="AL625" s="38"/>
      <c r="AO625"/>
    </row>
    <row r="626" spans="1:41">
      <c r="A626"/>
      <c r="B626"/>
      <c r="C626"/>
      <c r="D626"/>
      <c r="E626"/>
      <c r="F626" s="15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 s="38"/>
      <c r="AL626" s="38"/>
      <c r="AO626"/>
    </row>
    <row r="627" spans="1:41">
      <c r="A627"/>
      <c r="B627"/>
      <c r="C627"/>
      <c r="D627"/>
      <c r="E627"/>
      <c r="F627" s="15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 s="38"/>
      <c r="AL627" s="38"/>
      <c r="AO627"/>
    </row>
    <row r="628" spans="1:41">
      <c r="A628"/>
      <c r="B628"/>
      <c r="C628"/>
      <c r="D628"/>
      <c r="E628"/>
      <c r="F628" s="15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 s="38"/>
      <c r="AL628" s="38"/>
      <c r="AO628"/>
    </row>
    <row r="629" spans="1:41">
      <c r="A629"/>
      <c r="B629"/>
      <c r="C629"/>
      <c r="D629"/>
      <c r="E629"/>
      <c r="F629" s="15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 s="38"/>
      <c r="AL629" s="38"/>
      <c r="AO629"/>
    </row>
    <row r="630" spans="1:41">
      <c r="A630"/>
      <c r="B630"/>
      <c r="C630"/>
      <c r="D630"/>
      <c r="E630"/>
      <c r="F630" s="15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 s="38"/>
      <c r="AL630" s="38"/>
      <c r="AO630"/>
    </row>
    <row r="631" spans="1:41">
      <c r="A631"/>
      <c r="B631"/>
      <c r="C631"/>
      <c r="D631"/>
      <c r="E631"/>
      <c r="F631" s="15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 s="38"/>
      <c r="AL631" s="38"/>
      <c r="AO631"/>
    </row>
    <row r="632" spans="1:41">
      <c r="A632"/>
      <c r="B632"/>
      <c r="C632"/>
      <c r="D632"/>
      <c r="E632"/>
      <c r="F632" s="15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 s="38"/>
      <c r="AL632" s="38"/>
      <c r="AO632"/>
    </row>
    <row r="633" spans="1:41">
      <c r="A633"/>
      <c r="B633"/>
      <c r="C633"/>
      <c r="D633"/>
      <c r="E633"/>
      <c r="F633" s="15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 s="38"/>
      <c r="AL633" s="38"/>
      <c r="AO633"/>
    </row>
    <row r="634" spans="1:41">
      <c r="A634"/>
      <c r="B634"/>
      <c r="C634"/>
      <c r="D634"/>
      <c r="E634"/>
      <c r="F634" s="15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 s="38"/>
      <c r="AL634" s="38"/>
      <c r="AO634"/>
    </row>
    <row r="635" spans="1:41">
      <c r="A635"/>
      <c r="B635"/>
      <c r="C635"/>
      <c r="D635"/>
      <c r="E635"/>
      <c r="F635" s="1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 s="38"/>
      <c r="AL635" s="38"/>
      <c r="AO635"/>
    </row>
    <row r="636" spans="1:41">
      <c r="A636"/>
      <c r="B636"/>
      <c r="C636"/>
      <c r="D636"/>
      <c r="E636"/>
      <c r="F636" s="15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 s="38"/>
      <c r="AL636" s="38"/>
      <c r="AO636"/>
    </row>
    <row r="637" spans="1:41">
      <c r="A637"/>
      <c r="B637"/>
      <c r="C637"/>
      <c r="D637"/>
      <c r="E637"/>
      <c r="F637" s="15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 s="38"/>
      <c r="AL637" s="38"/>
      <c r="AO637"/>
    </row>
    <row r="638" spans="1:41">
      <c r="A638"/>
      <c r="B638"/>
      <c r="C638"/>
      <c r="D638"/>
      <c r="E638"/>
      <c r="F638" s="15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 s="38"/>
      <c r="AL638" s="38"/>
      <c r="AO638"/>
    </row>
    <row r="639" spans="1:41">
      <c r="A639"/>
      <c r="B639"/>
      <c r="C639"/>
      <c r="D639"/>
      <c r="E639"/>
      <c r="F639" s="15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 s="38"/>
      <c r="AL639" s="38"/>
      <c r="AO639"/>
    </row>
    <row r="640" spans="1:41">
      <c r="A640"/>
      <c r="B640"/>
      <c r="C640"/>
      <c r="D640"/>
      <c r="E640"/>
      <c r="F640" s="15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 s="38"/>
      <c r="AL640" s="38"/>
      <c r="AO640"/>
    </row>
    <row r="641" spans="1:41">
      <c r="A641"/>
      <c r="B641"/>
      <c r="C641"/>
      <c r="D641"/>
      <c r="E641"/>
      <c r="F641" s="15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 s="38"/>
      <c r="AL641" s="38"/>
      <c r="AO641"/>
    </row>
    <row r="642" spans="1:41">
      <c r="A642"/>
      <c r="B642"/>
      <c r="C642"/>
      <c r="D642"/>
      <c r="E642"/>
      <c r="F642" s="15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 s="38"/>
      <c r="AL642" s="38"/>
      <c r="AO642"/>
    </row>
    <row r="643" spans="1:41">
      <c r="A643"/>
      <c r="B643"/>
      <c r="C643"/>
      <c r="D643"/>
      <c r="E643"/>
      <c r="F643" s="15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 s="38"/>
      <c r="AL643" s="38"/>
      <c r="AO643"/>
    </row>
    <row r="644" spans="1:41">
      <c r="A644"/>
      <c r="B644"/>
      <c r="C644"/>
      <c r="D644"/>
      <c r="E644"/>
      <c r="F644" s="15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 s="38"/>
      <c r="AL644" s="38"/>
      <c r="AO644"/>
    </row>
    <row r="645" spans="1:41">
      <c r="A645"/>
      <c r="B645"/>
      <c r="C645"/>
      <c r="D645"/>
      <c r="E645"/>
      <c r="F645" s="1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 s="38"/>
      <c r="AL645" s="38"/>
      <c r="AO645"/>
    </row>
    <row r="646" spans="1:41">
      <c r="A646"/>
      <c r="B646"/>
      <c r="C646"/>
      <c r="D646"/>
      <c r="E646"/>
      <c r="F646" s="15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 s="38"/>
      <c r="AL646" s="38"/>
      <c r="AO646"/>
    </row>
    <row r="647" spans="1:41">
      <c r="A647"/>
      <c r="B647"/>
      <c r="C647"/>
      <c r="D647"/>
      <c r="E647"/>
      <c r="F647" s="15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 s="38"/>
      <c r="AL647" s="38"/>
      <c r="AO647"/>
    </row>
    <row r="648" spans="1:41">
      <c r="A648"/>
      <c r="B648"/>
      <c r="C648"/>
      <c r="D648"/>
      <c r="E648"/>
      <c r="F648" s="15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 s="38"/>
      <c r="AL648" s="38"/>
      <c r="AO648"/>
    </row>
    <row r="649" spans="1:41">
      <c r="A649"/>
      <c r="B649"/>
      <c r="C649"/>
      <c r="D649"/>
      <c r="E649"/>
      <c r="F649" s="15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 s="38"/>
      <c r="AL649" s="38"/>
      <c r="AO649"/>
    </row>
    <row r="650" spans="1:41">
      <c r="A650"/>
      <c r="B650"/>
      <c r="C650"/>
      <c r="D650"/>
      <c r="E650"/>
      <c r="F650" s="15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 s="38"/>
      <c r="AL650" s="38"/>
      <c r="AO650"/>
    </row>
    <row r="651" spans="1:41">
      <c r="A651"/>
      <c r="B651"/>
      <c r="C651"/>
      <c r="D651"/>
      <c r="E651"/>
      <c r="F651" s="15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 s="38"/>
      <c r="AL651" s="38"/>
      <c r="AO651"/>
    </row>
    <row r="652" spans="1:41">
      <c r="A652"/>
      <c r="B652"/>
      <c r="C652"/>
      <c r="D652"/>
      <c r="E652"/>
      <c r="F652" s="15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 s="38"/>
      <c r="AL652" s="38"/>
      <c r="AO652"/>
    </row>
    <row r="653" spans="1:41">
      <c r="A653"/>
      <c r="B653"/>
      <c r="C653"/>
      <c r="D653"/>
      <c r="E653"/>
      <c r="F653" s="15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 s="38"/>
      <c r="AL653" s="38"/>
      <c r="AO653"/>
    </row>
    <row r="654" spans="1:41">
      <c r="A654"/>
      <c r="B654"/>
      <c r="C654"/>
      <c r="D654"/>
      <c r="E654"/>
      <c r="F654" s="15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 s="38"/>
      <c r="AL654" s="38"/>
      <c r="AO654"/>
    </row>
    <row r="655" spans="1:41">
      <c r="A655"/>
      <c r="B655"/>
      <c r="C655"/>
      <c r="D655"/>
      <c r="E655"/>
      <c r="F655" s="1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 s="38"/>
      <c r="AL655" s="38"/>
      <c r="AO655"/>
    </row>
    <row r="656" spans="1:41">
      <c r="A656"/>
      <c r="B656"/>
      <c r="C656"/>
      <c r="D656"/>
      <c r="E656"/>
      <c r="F656" s="15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 s="38"/>
      <c r="AL656" s="38"/>
      <c r="AO656"/>
    </row>
    <row r="657" spans="1:41">
      <c r="A657"/>
      <c r="B657"/>
      <c r="C657"/>
      <c r="D657"/>
      <c r="E657"/>
      <c r="F657" s="15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 s="38"/>
      <c r="AL657" s="38"/>
      <c r="AO657"/>
    </row>
    <row r="658" spans="1:41">
      <c r="A658"/>
      <c r="B658"/>
      <c r="C658"/>
      <c r="D658"/>
      <c r="E658"/>
      <c r="F658" s="15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 s="38"/>
      <c r="AL658" s="38"/>
      <c r="AO658"/>
    </row>
    <row r="659" spans="1:41">
      <c r="A659"/>
      <c r="B659"/>
      <c r="C659"/>
      <c r="D659"/>
      <c r="E659"/>
      <c r="F659" s="15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 s="38"/>
      <c r="AL659" s="38"/>
      <c r="AO659"/>
    </row>
    <row r="660" spans="1:41">
      <c r="A660"/>
      <c r="B660"/>
      <c r="C660"/>
      <c r="D660"/>
      <c r="E660"/>
      <c r="F660" s="15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 s="38"/>
      <c r="AL660" s="38"/>
      <c r="AO660"/>
    </row>
    <row r="661" spans="1:41">
      <c r="A661"/>
      <c r="B661"/>
      <c r="C661"/>
      <c r="D661"/>
      <c r="E661"/>
      <c r="F661" s="15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 s="38"/>
      <c r="AL661" s="38"/>
      <c r="AO661"/>
    </row>
    <row r="662" spans="1:41">
      <c r="A662"/>
      <c r="B662"/>
      <c r="C662"/>
      <c r="D662"/>
      <c r="E662"/>
      <c r="F662" s="15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 s="38"/>
      <c r="AL662" s="38"/>
      <c r="AO662"/>
    </row>
    <row r="663" spans="1:41">
      <c r="A663"/>
      <c r="B663"/>
      <c r="C663"/>
      <c r="D663"/>
      <c r="E663"/>
      <c r="F663" s="15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 s="38"/>
      <c r="AL663" s="38"/>
      <c r="AO663"/>
    </row>
    <row r="664" spans="1:41">
      <c r="A664"/>
      <c r="B664"/>
      <c r="C664"/>
      <c r="D664"/>
      <c r="E664"/>
      <c r="F664" s="15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 s="38"/>
      <c r="AL664" s="38"/>
      <c r="AO664"/>
    </row>
    <row r="665" spans="1:41">
      <c r="A665"/>
      <c r="B665"/>
      <c r="C665"/>
      <c r="D665"/>
      <c r="E665"/>
      <c r="F665" s="1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 s="38"/>
      <c r="AL665" s="38"/>
      <c r="AO665"/>
    </row>
    <row r="666" spans="1:41">
      <c r="A666"/>
      <c r="B666"/>
      <c r="C666"/>
      <c r="D666"/>
      <c r="E666"/>
      <c r="F666" s="15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 s="38"/>
      <c r="AL666" s="38"/>
      <c r="AO666"/>
    </row>
    <row r="667" spans="1:41">
      <c r="A667"/>
      <c r="B667"/>
      <c r="C667"/>
      <c r="D667"/>
      <c r="E667"/>
      <c r="F667" s="15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 s="38"/>
      <c r="AL667" s="38"/>
      <c r="AO667"/>
    </row>
    <row r="668" spans="1:41">
      <c r="A668"/>
      <c r="B668"/>
      <c r="C668"/>
      <c r="D668"/>
      <c r="E668"/>
      <c r="F668" s="15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 s="38"/>
      <c r="AL668" s="38"/>
      <c r="AO668"/>
    </row>
    <row r="669" spans="1:41">
      <c r="A669"/>
      <c r="B669"/>
      <c r="C669"/>
      <c r="D669"/>
      <c r="E669"/>
      <c r="F669" s="15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 s="38"/>
      <c r="AL669" s="38"/>
      <c r="AO669"/>
    </row>
    <row r="670" spans="1:41">
      <c r="A670"/>
      <c r="B670"/>
      <c r="C670"/>
      <c r="D670"/>
      <c r="E670"/>
      <c r="F670" s="15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 s="38"/>
      <c r="AL670" s="38"/>
      <c r="AO670"/>
    </row>
    <row r="671" spans="1:41">
      <c r="A671"/>
      <c r="B671"/>
      <c r="C671"/>
      <c r="D671"/>
      <c r="E671"/>
      <c r="F671" s="15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 s="38"/>
      <c r="AL671" s="38"/>
      <c r="AO671"/>
    </row>
    <row r="672" spans="1:41">
      <c r="A672"/>
      <c r="B672"/>
      <c r="C672"/>
      <c r="D672"/>
      <c r="E672"/>
      <c r="F672" s="15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 s="38"/>
      <c r="AL672" s="38"/>
      <c r="AO672"/>
    </row>
    <row r="673" spans="1:41">
      <c r="A673"/>
      <c r="B673"/>
      <c r="C673"/>
      <c r="D673"/>
      <c r="E673"/>
      <c r="F673" s="15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 s="38"/>
      <c r="AL673" s="38"/>
      <c r="AO673"/>
    </row>
    <row r="674" spans="1:41">
      <c r="A674"/>
      <c r="B674"/>
      <c r="C674"/>
      <c r="D674"/>
      <c r="E674"/>
      <c r="F674" s="15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 s="38"/>
      <c r="AL674" s="38"/>
      <c r="AO674"/>
    </row>
    <row r="675" spans="1:41">
      <c r="A675"/>
      <c r="B675"/>
      <c r="C675"/>
      <c r="D675"/>
      <c r="E675"/>
      <c r="F675" s="1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 s="38"/>
      <c r="AL675" s="38"/>
      <c r="AO675"/>
    </row>
    <row r="676" spans="1:41">
      <c r="A676"/>
      <c r="B676"/>
      <c r="C676"/>
      <c r="D676"/>
      <c r="E676"/>
      <c r="F676" s="15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 s="38"/>
      <c r="AL676" s="38"/>
      <c r="AO676"/>
    </row>
    <row r="677" spans="1:41">
      <c r="A677"/>
      <c r="B677"/>
      <c r="C677"/>
      <c r="D677"/>
      <c r="E677"/>
      <c r="F677" s="15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 s="38"/>
      <c r="AL677" s="38"/>
      <c r="AO677"/>
    </row>
    <row r="678" spans="1:41">
      <c r="A678"/>
      <c r="B678"/>
      <c r="C678"/>
      <c r="D678"/>
      <c r="E678"/>
      <c r="F678" s="15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 s="38"/>
      <c r="AL678" s="38"/>
      <c r="AO678"/>
    </row>
    <row r="679" spans="1:41">
      <c r="A679"/>
      <c r="B679"/>
      <c r="C679"/>
      <c r="D679"/>
      <c r="E679"/>
      <c r="F679" s="15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 s="38"/>
      <c r="AL679" s="38"/>
      <c r="AO679"/>
    </row>
    <row r="680" spans="1:41">
      <c r="A680"/>
      <c r="B680"/>
      <c r="C680"/>
      <c r="D680"/>
      <c r="E680"/>
      <c r="F680" s="15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 s="38"/>
      <c r="AL680" s="38"/>
      <c r="AO680"/>
    </row>
    <row r="681" spans="1:41">
      <c r="A681"/>
      <c r="B681"/>
      <c r="C681"/>
      <c r="D681"/>
      <c r="E681"/>
      <c r="F681" s="15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 s="38"/>
      <c r="AL681" s="38"/>
      <c r="AO681"/>
    </row>
    <row r="682" spans="1:41">
      <c r="A682"/>
      <c r="B682"/>
      <c r="C682"/>
      <c r="D682"/>
      <c r="E682"/>
      <c r="F682" s="15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 s="38"/>
      <c r="AL682" s="38"/>
      <c r="AO682"/>
    </row>
    <row r="683" spans="1:41">
      <c r="A683"/>
      <c r="B683"/>
      <c r="C683"/>
      <c r="D683"/>
      <c r="E683"/>
      <c r="F683" s="15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 s="38"/>
      <c r="AL683" s="38"/>
      <c r="AO683"/>
    </row>
    <row r="684" spans="1:41">
      <c r="A684"/>
      <c r="B684"/>
      <c r="C684"/>
      <c r="D684"/>
      <c r="E684"/>
      <c r="F684" s="15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 s="38"/>
      <c r="AL684" s="38"/>
      <c r="AO684"/>
    </row>
    <row r="685" spans="1:41">
      <c r="A685"/>
      <c r="B685"/>
      <c r="C685"/>
      <c r="D685"/>
      <c r="E685"/>
      <c r="F685" s="1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 s="38"/>
      <c r="AL685" s="38"/>
      <c r="AO685"/>
    </row>
    <row r="686" spans="1:41">
      <c r="A686"/>
      <c r="B686"/>
      <c r="C686"/>
      <c r="D686"/>
      <c r="E686"/>
      <c r="F686" s="15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 s="38"/>
      <c r="AL686" s="38"/>
      <c r="AO686"/>
    </row>
    <row r="687" spans="1:41">
      <c r="A687"/>
      <c r="B687"/>
      <c r="C687"/>
      <c r="D687"/>
      <c r="E687"/>
      <c r="F687" s="15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 s="38"/>
      <c r="AL687" s="38"/>
      <c r="AO687"/>
    </row>
    <row r="688" spans="1:41">
      <c r="A688"/>
      <c r="B688"/>
      <c r="C688"/>
      <c r="D688"/>
      <c r="E688"/>
      <c r="F688" s="15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 s="38"/>
      <c r="AL688" s="38"/>
      <c r="AO688"/>
    </row>
    <row r="689" spans="1:41">
      <c r="A689"/>
      <c r="B689"/>
      <c r="C689"/>
      <c r="D689"/>
      <c r="E689"/>
      <c r="F689" s="15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 s="38"/>
      <c r="AL689" s="38"/>
      <c r="AO689"/>
    </row>
    <row r="690" spans="1:41">
      <c r="A690"/>
      <c r="B690"/>
      <c r="C690"/>
      <c r="D690"/>
      <c r="E690"/>
      <c r="F690" s="15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 s="38"/>
      <c r="AL690" s="38"/>
      <c r="AO690"/>
    </row>
    <row r="691" spans="1:41">
      <c r="A691"/>
      <c r="B691"/>
      <c r="C691"/>
      <c r="D691"/>
      <c r="E691"/>
      <c r="F691" s="15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 s="38"/>
      <c r="AL691" s="38"/>
      <c r="AO691"/>
    </row>
    <row r="692" spans="1:41">
      <c r="A692"/>
      <c r="B692"/>
      <c r="C692"/>
      <c r="D692"/>
      <c r="E692"/>
      <c r="F692" s="15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 s="38"/>
      <c r="AL692" s="38"/>
      <c r="AO692"/>
    </row>
    <row r="693" spans="1:41">
      <c r="A693"/>
      <c r="B693"/>
      <c r="C693"/>
      <c r="D693"/>
      <c r="E693"/>
      <c r="F693" s="15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 s="38"/>
      <c r="AL693" s="38"/>
      <c r="AO693"/>
    </row>
    <row r="694" spans="1:41">
      <c r="A694"/>
      <c r="B694"/>
      <c r="C694"/>
      <c r="D694"/>
      <c r="E694"/>
      <c r="F694" s="15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 s="38"/>
      <c r="AL694" s="38"/>
      <c r="AO694"/>
    </row>
    <row r="695" spans="1:41">
      <c r="A695"/>
      <c r="B695"/>
      <c r="C695"/>
      <c r="D695"/>
      <c r="E695"/>
      <c r="F695" s="1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 s="38"/>
      <c r="AL695" s="38"/>
      <c r="AO695"/>
    </row>
    <row r="696" spans="1:41">
      <c r="A696"/>
      <c r="B696"/>
      <c r="C696"/>
      <c r="D696"/>
      <c r="E696"/>
      <c r="F696" s="15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 s="38"/>
      <c r="AL696" s="38"/>
      <c r="AO696"/>
    </row>
    <row r="697" spans="1:41">
      <c r="A697"/>
      <c r="B697"/>
      <c r="C697"/>
      <c r="D697"/>
      <c r="E697"/>
      <c r="F697" s="15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 s="38"/>
      <c r="AL697" s="38"/>
      <c r="AO697"/>
    </row>
    <row r="698" spans="1:41">
      <c r="A698"/>
      <c r="B698"/>
      <c r="C698"/>
      <c r="D698"/>
      <c r="E698"/>
      <c r="F698" s="15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 s="38"/>
      <c r="AL698" s="38"/>
      <c r="AO698"/>
    </row>
    <row r="699" spans="1:41">
      <c r="A699"/>
      <c r="B699"/>
      <c r="C699"/>
      <c r="D699"/>
      <c r="E699"/>
      <c r="F699" s="15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 s="38"/>
      <c r="AL699" s="38"/>
      <c r="AO699"/>
    </row>
    <row r="700" spans="1:41">
      <c r="A700"/>
      <c r="B700"/>
      <c r="C700"/>
      <c r="D700"/>
      <c r="E700"/>
      <c r="F700" s="15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 s="38"/>
      <c r="AL700" s="38"/>
      <c r="AO700"/>
    </row>
    <row r="701" spans="1:41">
      <c r="A701"/>
      <c r="B701"/>
      <c r="C701"/>
      <c r="D701"/>
      <c r="E701"/>
      <c r="F701" s="15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 s="38"/>
      <c r="AL701" s="38"/>
      <c r="AO701"/>
    </row>
    <row r="702" spans="1:41">
      <c r="A702"/>
      <c r="B702"/>
      <c r="C702"/>
      <c r="D702"/>
      <c r="E702"/>
      <c r="F702" s="15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 s="38"/>
      <c r="AL702" s="38"/>
      <c r="AO702"/>
    </row>
    <row r="703" spans="1:41">
      <c r="A703"/>
      <c r="B703"/>
      <c r="C703"/>
      <c r="D703"/>
      <c r="E703"/>
      <c r="F703" s="15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 s="38"/>
      <c r="AL703" s="38"/>
      <c r="AO703"/>
    </row>
    <row r="704" spans="1:41">
      <c r="A704"/>
      <c r="B704"/>
      <c r="C704"/>
      <c r="D704"/>
      <c r="E704"/>
      <c r="F704" s="15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 s="38"/>
      <c r="AL704" s="38"/>
      <c r="AO704"/>
    </row>
    <row r="705" spans="1:41">
      <c r="A705"/>
      <c r="B705"/>
      <c r="C705"/>
      <c r="D705"/>
      <c r="E705"/>
      <c r="F705" s="1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 s="38"/>
      <c r="AL705" s="38"/>
      <c r="AO705"/>
    </row>
    <row r="706" spans="1:41">
      <c r="A706"/>
      <c r="B706"/>
      <c r="C706"/>
      <c r="D706"/>
      <c r="E706"/>
      <c r="F706" s="15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 s="38"/>
      <c r="AL706" s="38"/>
      <c r="AO706"/>
    </row>
    <row r="707" spans="1:41">
      <c r="A707"/>
      <c r="B707"/>
      <c r="C707"/>
      <c r="D707"/>
      <c r="E707"/>
      <c r="F707" s="15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 s="38"/>
      <c r="AL707" s="38"/>
      <c r="AO707"/>
    </row>
    <row r="708" spans="1:41">
      <c r="A708"/>
      <c r="B708"/>
      <c r="C708"/>
      <c r="D708"/>
      <c r="E708"/>
      <c r="F708" s="15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 s="38"/>
      <c r="AL708" s="38"/>
      <c r="AO708"/>
    </row>
    <row r="709" spans="1:41">
      <c r="A709"/>
      <c r="B709"/>
      <c r="C709"/>
      <c r="D709"/>
      <c r="E709"/>
      <c r="F709" s="15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 s="38"/>
      <c r="AL709" s="38"/>
      <c r="AO709"/>
    </row>
    <row r="710" spans="1:41">
      <c r="A710"/>
      <c r="B710"/>
      <c r="C710"/>
      <c r="D710"/>
      <c r="E710"/>
      <c r="F710" s="15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 s="38"/>
      <c r="AL710" s="38"/>
      <c r="AO710"/>
    </row>
    <row r="711" spans="1:41">
      <c r="A711"/>
      <c r="B711"/>
      <c r="C711"/>
      <c r="D711"/>
      <c r="E711"/>
      <c r="F711" s="15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 s="38"/>
      <c r="AL711" s="38"/>
      <c r="AO711"/>
    </row>
    <row r="712" spans="1:41">
      <c r="A712"/>
      <c r="B712"/>
      <c r="C712"/>
      <c r="D712"/>
      <c r="E712"/>
      <c r="F712" s="15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 s="38"/>
      <c r="AL712" s="38"/>
      <c r="AO712"/>
    </row>
    <row r="713" spans="1:41">
      <c r="A713"/>
      <c r="B713"/>
      <c r="C713"/>
      <c r="D713"/>
      <c r="E713"/>
      <c r="F713" s="15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 s="38"/>
      <c r="AL713" s="38"/>
      <c r="AO713"/>
    </row>
    <row r="714" spans="1:41">
      <c r="A714"/>
      <c r="B714"/>
      <c r="C714"/>
      <c r="D714"/>
      <c r="E714"/>
      <c r="F714" s="15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 s="38"/>
      <c r="AL714" s="38"/>
      <c r="AO714"/>
    </row>
    <row r="715" spans="1:41">
      <c r="A715"/>
      <c r="B715"/>
      <c r="C715"/>
      <c r="D715"/>
      <c r="E715"/>
      <c r="F715" s="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 s="38"/>
      <c r="AL715" s="38"/>
      <c r="AO715"/>
    </row>
    <row r="716" spans="1:41">
      <c r="A716"/>
      <c r="B716"/>
      <c r="C716"/>
      <c r="D716"/>
      <c r="E716"/>
      <c r="F716" s="15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 s="38"/>
      <c r="AL716" s="38"/>
      <c r="AO716"/>
    </row>
    <row r="717" spans="1:41">
      <c r="A717"/>
      <c r="B717"/>
      <c r="C717"/>
      <c r="D717"/>
      <c r="E717"/>
      <c r="F717" s="15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 s="38"/>
      <c r="AL717" s="38"/>
      <c r="AO717"/>
    </row>
    <row r="718" spans="1:41">
      <c r="A718"/>
      <c r="B718"/>
      <c r="C718"/>
      <c r="D718"/>
      <c r="E718"/>
      <c r="F718" s="15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 s="38"/>
      <c r="AL718" s="38"/>
      <c r="AO718"/>
    </row>
    <row r="719" spans="1:41">
      <c r="A719"/>
      <c r="B719"/>
      <c r="C719"/>
      <c r="D719"/>
      <c r="E719"/>
      <c r="F719" s="15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 s="38"/>
      <c r="AL719" s="38"/>
      <c r="AO719"/>
    </row>
    <row r="720" spans="1:41">
      <c r="A720"/>
      <c r="B720"/>
      <c r="C720"/>
      <c r="D720"/>
      <c r="E720"/>
      <c r="F720" s="15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 s="38"/>
      <c r="AL720" s="38"/>
      <c r="AO720"/>
    </row>
    <row r="721" spans="1:41">
      <c r="A721"/>
      <c r="B721"/>
      <c r="C721"/>
      <c r="D721"/>
      <c r="E721"/>
      <c r="F721" s="15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 s="38"/>
      <c r="AL721" s="38"/>
      <c r="AO721"/>
    </row>
    <row r="722" spans="1:41">
      <c r="A722"/>
      <c r="B722"/>
      <c r="C722"/>
      <c r="D722"/>
      <c r="E722"/>
      <c r="F722" s="15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 s="38"/>
      <c r="AL722" s="38"/>
      <c r="AO722"/>
    </row>
    <row r="723" spans="1:41">
      <c r="A723"/>
      <c r="B723"/>
      <c r="C723"/>
      <c r="D723"/>
      <c r="E723"/>
      <c r="F723" s="15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 s="38"/>
      <c r="AL723" s="38"/>
      <c r="AO723"/>
    </row>
    <row r="724" spans="1:41">
      <c r="A724"/>
      <c r="B724"/>
      <c r="C724"/>
      <c r="D724"/>
      <c r="E724"/>
      <c r="F724" s="15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 s="38"/>
      <c r="AL724" s="38"/>
      <c r="AO724"/>
    </row>
    <row r="725" spans="1:41">
      <c r="A725"/>
      <c r="B725"/>
      <c r="C725"/>
      <c r="D725"/>
      <c r="E725"/>
      <c r="F725" s="1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 s="38"/>
      <c r="AL725" s="38"/>
      <c r="AO725"/>
    </row>
    <row r="726" spans="1:41">
      <c r="A726"/>
      <c r="B726"/>
      <c r="C726"/>
      <c r="D726"/>
      <c r="E726"/>
      <c r="F726" s="15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 s="38"/>
      <c r="AL726" s="38"/>
      <c r="AO726"/>
    </row>
    <row r="727" spans="1:41">
      <c r="A727"/>
      <c r="B727"/>
      <c r="C727"/>
      <c r="D727"/>
      <c r="E727"/>
      <c r="F727" s="15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 s="38"/>
      <c r="AL727" s="38"/>
      <c r="AO727"/>
    </row>
    <row r="728" spans="1:41">
      <c r="A728"/>
      <c r="B728"/>
      <c r="C728"/>
      <c r="D728"/>
      <c r="E728"/>
      <c r="F728" s="15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 s="38"/>
      <c r="AL728" s="38"/>
      <c r="AO728"/>
    </row>
    <row r="729" spans="1:41">
      <c r="A729"/>
      <c r="B729"/>
      <c r="C729"/>
      <c r="D729"/>
      <c r="E729"/>
      <c r="F729" s="15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 s="38"/>
      <c r="AL729" s="38"/>
      <c r="AO729"/>
    </row>
    <row r="730" spans="1:41">
      <c r="A730"/>
      <c r="B730"/>
      <c r="C730"/>
      <c r="D730"/>
      <c r="E730"/>
      <c r="F730" s="15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 s="38"/>
      <c r="AL730" s="38"/>
      <c r="AO730"/>
    </row>
    <row r="731" spans="1:41">
      <c r="A731"/>
      <c r="B731"/>
      <c r="C731"/>
      <c r="D731"/>
      <c r="E731"/>
      <c r="F731" s="15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 s="38"/>
      <c r="AL731" s="38"/>
      <c r="AO731"/>
    </row>
    <row r="732" spans="1:41">
      <c r="A732"/>
      <c r="B732"/>
      <c r="C732"/>
      <c r="D732"/>
      <c r="E732"/>
      <c r="F732" s="15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 s="38"/>
      <c r="AL732" s="38"/>
      <c r="AO732"/>
    </row>
    <row r="733" spans="1:41">
      <c r="A733"/>
      <c r="B733"/>
      <c r="C733"/>
      <c r="D733"/>
      <c r="E733"/>
      <c r="F733" s="15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 s="38"/>
      <c r="AL733" s="38"/>
      <c r="AO733"/>
    </row>
    <row r="734" spans="1:41">
      <c r="A734"/>
      <c r="B734"/>
      <c r="C734"/>
      <c r="D734"/>
      <c r="E734"/>
      <c r="F734" s="15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 s="38"/>
      <c r="AL734" s="38"/>
      <c r="AO734"/>
    </row>
    <row r="735" spans="1:41">
      <c r="A735"/>
      <c r="B735"/>
      <c r="C735"/>
      <c r="D735"/>
      <c r="E735"/>
      <c r="F735" s="1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 s="38"/>
      <c r="AL735" s="38"/>
      <c r="AO735"/>
    </row>
    <row r="736" spans="1:41">
      <c r="A736"/>
      <c r="B736"/>
      <c r="C736"/>
      <c r="D736"/>
      <c r="E736"/>
      <c r="F736" s="15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 s="38"/>
      <c r="AL736" s="38"/>
      <c r="AO736"/>
    </row>
    <row r="737" spans="1:41">
      <c r="A737"/>
      <c r="B737"/>
      <c r="C737"/>
      <c r="D737"/>
      <c r="E737"/>
      <c r="F737" s="15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 s="38"/>
      <c r="AL737" s="38"/>
      <c r="AO737"/>
    </row>
    <row r="738" spans="1:41">
      <c r="A738"/>
      <c r="B738"/>
      <c r="C738"/>
      <c r="D738"/>
      <c r="E738"/>
      <c r="F738" s="15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 s="38"/>
      <c r="AL738" s="38"/>
      <c r="AO738"/>
    </row>
    <row r="739" spans="1:41">
      <c r="A739"/>
      <c r="B739"/>
      <c r="C739"/>
      <c r="D739"/>
      <c r="E739"/>
      <c r="F739" s="15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 s="38"/>
      <c r="AL739" s="38"/>
      <c r="AO739"/>
    </row>
    <row r="740" spans="1:41">
      <c r="A740"/>
      <c r="B740"/>
      <c r="C740"/>
      <c r="D740"/>
      <c r="E740"/>
      <c r="F740" s="15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 s="38"/>
      <c r="AL740" s="38"/>
      <c r="AO740"/>
    </row>
    <row r="741" spans="1:41">
      <c r="A741"/>
      <c r="B741"/>
      <c r="C741"/>
      <c r="D741"/>
      <c r="E741"/>
      <c r="F741" s="15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 s="38"/>
      <c r="AL741" s="38"/>
      <c r="AO741"/>
    </row>
    <row r="742" spans="1:41">
      <c r="A742"/>
      <c r="B742"/>
      <c r="C742"/>
      <c r="D742"/>
      <c r="E742"/>
      <c r="F742" s="15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 s="38"/>
      <c r="AL742" s="38"/>
      <c r="AO742"/>
    </row>
    <row r="743" spans="1:41">
      <c r="A743"/>
      <c r="B743"/>
      <c r="C743"/>
      <c r="D743"/>
      <c r="E743"/>
      <c r="F743" s="15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 s="38"/>
      <c r="AL743" s="38"/>
      <c r="AO743"/>
    </row>
    <row r="744" spans="1:41">
      <c r="A744"/>
      <c r="B744"/>
      <c r="C744"/>
      <c r="D744"/>
      <c r="E744"/>
      <c r="F744" s="15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 s="38"/>
      <c r="AL744" s="38"/>
      <c r="AO744"/>
    </row>
    <row r="745" spans="1:41">
      <c r="A745"/>
      <c r="B745"/>
      <c r="C745"/>
      <c r="D745"/>
      <c r="E745"/>
      <c r="F745" s="1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 s="38"/>
      <c r="AL745" s="38"/>
      <c r="AO745"/>
    </row>
    <row r="746" spans="1:41">
      <c r="A746"/>
      <c r="B746"/>
      <c r="C746"/>
      <c r="D746"/>
      <c r="E746"/>
      <c r="F746" s="15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 s="38"/>
      <c r="AL746" s="38"/>
      <c r="AO746"/>
    </row>
    <row r="747" spans="1:41">
      <c r="A747"/>
      <c r="B747"/>
      <c r="C747"/>
      <c r="D747"/>
      <c r="E747"/>
      <c r="F747" s="15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 s="38"/>
      <c r="AL747" s="38"/>
      <c r="AO747"/>
    </row>
    <row r="748" spans="1:41">
      <c r="A748"/>
      <c r="B748"/>
      <c r="C748"/>
      <c r="D748"/>
      <c r="E748"/>
      <c r="F748" s="15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 s="38"/>
      <c r="AL748" s="38"/>
      <c r="AO748"/>
    </row>
    <row r="749" spans="1:41">
      <c r="A749"/>
      <c r="B749"/>
      <c r="C749"/>
      <c r="D749"/>
      <c r="E749"/>
      <c r="F749" s="15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 s="38"/>
      <c r="AL749" s="38"/>
      <c r="AO749"/>
    </row>
    <row r="750" spans="1:41">
      <c r="A750"/>
      <c r="B750"/>
      <c r="C750"/>
      <c r="D750"/>
      <c r="E750"/>
      <c r="F750" s="15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 s="38"/>
      <c r="AL750" s="38"/>
      <c r="AO750"/>
    </row>
    <row r="751" spans="1:41">
      <c r="A751"/>
      <c r="B751"/>
      <c r="C751"/>
      <c r="D751"/>
      <c r="E751"/>
      <c r="F751" s="15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 s="38"/>
      <c r="AL751" s="38"/>
      <c r="AO751"/>
    </row>
    <row r="752" spans="1:41">
      <c r="A752"/>
      <c r="B752"/>
      <c r="C752"/>
      <c r="D752"/>
      <c r="E752"/>
      <c r="F752" s="15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 s="38"/>
      <c r="AL752" s="38"/>
      <c r="AO752"/>
    </row>
    <row r="753" spans="1:41">
      <c r="A753"/>
      <c r="B753"/>
      <c r="C753"/>
      <c r="D753"/>
      <c r="E753"/>
      <c r="F753" s="15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 s="38"/>
      <c r="AL753" s="38"/>
      <c r="AO753"/>
    </row>
    <row r="754" spans="1:41">
      <c r="A754"/>
      <c r="B754"/>
      <c r="C754"/>
      <c r="D754"/>
      <c r="E754"/>
      <c r="F754" s="15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 s="38"/>
      <c r="AL754" s="38"/>
      <c r="AO754"/>
    </row>
    <row r="755" spans="1:41">
      <c r="A755"/>
      <c r="B755"/>
      <c r="C755"/>
      <c r="D755"/>
      <c r="E755"/>
      <c r="F755" s="1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 s="38"/>
      <c r="AL755" s="38"/>
      <c r="AO755"/>
    </row>
    <row r="756" spans="1:41">
      <c r="A756"/>
      <c r="B756"/>
      <c r="C756"/>
      <c r="D756"/>
      <c r="E756"/>
      <c r="F756" s="15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 s="38"/>
      <c r="AL756" s="38"/>
      <c r="AO756"/>
    </row>
    <row r="757" spans="1:41">
      <c r="A757"/>
      <c r="B757"/>
      <c r="C757"/>
      <c r="D757"/>
      <c r="E757"/>
      <c r="F757" s="15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 s="38"/>
      <c r="AL757" s="38"/>
      <c r="AO757"/>
    </row>
    <row r="758" spans="1:41">
      <c r="A758"/>
      <c r="B758"/>
      <c r="C758"/>
      <c r="D758"/>
      <c r="E758"/>
      <c r="F758" s="15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 s="38"/>
      <c r="AL758" s="38"/>
      <c r="AO758"/>
    </row>
    <row r="759" spans="1:41">
      <c r="A759"/>
      <c r="B759"/>
      <c r="C759"/>
      <c r="D759"/>
      <c r="E759"/>
      <c r="F759" s="15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 s="38"/>
      <c r="AL759" s="38"/>
      <c r="AO759"/>
    </row>
    <row r="760" spans="1:41">
      <c r="A760"/>
      <c r="B760"/>
      <c r="C760"/>
      <c r="D760"/>
      <c r="E760"/>
      <c r="F760" s="15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 s="38"/>
      <c r="AL760" s="38"/>
      <c r="AO760"/>
    </row>
    <row r="761" spans="1:41">
      <c r="A761"/>
      <c r="B761"/>
      <c r="C761"/>
      <c r="D761"/>
      <c r="E761"/>
      <c r="F761" s="15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 s="38"/>
      <c r="AL761" s="38"/>
      <c r="AO761"/>
    </row>
    <row r="762" spans="1:41">
      <c r="A762"/>
      <c r="B762"/>
      <c r="C762"/>
      <c r="D762"/>
      <c r="E762"/>
      <c r="F762" s="15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 s="38"/>
      <c r="AL762" s="38"/>
      <c r="AO762"/>
    </row>
    <row r="763" spans="1:41">
      <c r="A763"/>
      <c r="B763"/>
      <c r="C763"/>
      <c r="D763"/>
      <c r="E763"/>
      <c r="F763" s="15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 s="38"/>
      <c r="AL763" s="38"/>
      <c r="AO763"/>
    </row>
    <row r="764" spans="1:41">
      <c r="A764"/>
      <c r="B764"/>
      <c r="C764"/>
      <c r="D764"/>
      <c r="E764"/>
      <c r="F764" s="15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 s="38"/>
      <c r="AL764" s="38"/>
      <c r="AO764"/>
    </row>
    <row r="765" spans="1:41">
      <c r="A765"/>
      <c r="B765"/>
      <c r="C765"/>
      <c r="D765"/>
      <c r="E765"/>
      <c r="F765" s="1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 s="38"/>
      <c r="AL765" s="38"/>
      <c r="AO765"/>
    </row>
    <row r="766" spans="1:41">
      <c r="A766"/>
      <c r="B766"/>
      <c r="C766"/>
      <c r="D766"/>
      <c r="E766"/>
      <c r="F766" s="15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 s="38"/>
      <c r="AL766" s="38"/>
      <c r="AO766"/>
    </row>
    <row r="767" spans="1:41">
      <c r="A767"/>
      <c r="B767"/>
      <c r="C767"/>
      <c r="D767"/>
      <c r="E767"/>
      <c r="F767" s="15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 s="38"/>
      <c r="AL767" s="38"/>
      <c r="AO767"/>
    </row>
    <row r="768" spans="1:41">
      <c r="A768"/>
      <c r="B768"/>
      <c r="C768"/>
      <c r="D768"/>
      <c r="E768"/>
      <c r="F768" s="15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 s="38"/>
      <c r="AL768" s="38"/>
      <c r="AO768"/>
    </row>
    <row r="769" spans="1:41">
      <c r="A769"/>
      <c r="B769"/>
      <c r="C769"/>
      <c r="D769"/>
      <c r="E769"/>
      <c r="F769" s="15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 s="38"/>
      <c r="AL769" s="38"/>
      <c r="AO769"/>
    </row>
    <row r="770" spans="1:41">
      <c r="A770"/>
      <c r="B770"/>
      <c r="C770"/>
      <c r="D770"/>
      <c r="E770"/>
      <c r="F770" s="15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 s="38"/>
      <c r="AL770" s="38"/>
      <c r="AO770"/>
    </row>
    <row r="771" spans="1:41">
      <c r="A771"/>
      <c r="B771"/>
      <c r="C771"/>
      <c r="D771"/>
      <c r="E771"/>
      <c r="F771" s="15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 s="38"/>
      <c r="AL771" s="38"/>
      <c r="AO771"/>
    </row>
    <row r="772" spans="1:41">
      <c r="A772"/>
      <c r="B772"/>
      <c r="C772"/>
      <c r="D772"/>
      <c r="E772"/>
      <c r="F772" s="15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 s="38"/>
      <c r="AL772" s="38"/>
      <c r="AO772"/>
    </row>
    <row r="773" spans="1:41">
      <c r="A773"/>
      <c r="B773"/>
      <c r="C773"/>
      <c r="D773"/>
      <c r="E773"/>
      <c r="F773" s="15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 s="38"/>
      <c r="AL773" s="38"/>
      <c r="AO773"/>
    </row>
    <row r="774" spans="1:41">
      <c r="A774"/>
      <c r="B774"/>
      <c r="C774"/>
      <c r="D774"/>
      <c r="E774"/>
      <c r="F774" s="15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 s="38"/>
      <c r="AL774" s="38"/>
      <c r="AO774"/>
    </row>
    <row r="775" spans="1:41">
      <c r="A775"/>
      <c r="B775"/>
      <c r="C775"/>
      <c r="D775"/>
      <c r="E775"/>
      <c r="F775" s="1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 s="38"/>
      <c r="AL775" s="38"/>
      <c r="AO775"/>
    </row>
    <row r="776" spans="1:41">
      <c r="A776"/>
      <c r="B776"/>
      <c r="C776"/>
      <c r="D776"/>
      <c r="E776"/>
      <c r="F776" s="15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 s="38"/>
      <c r="AL776" s="38"/>
      <c r="AO776"/>
    </row>
    <row r="777" spans="1:41">
      <c r="A777"/>
      <c r="B777"/>
      <c r="C777"/>
      <c r="D777"/>
      <c r="E777"/>
      <c r="F777" s="15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 s="38"/>
      <c r="AL777" s="38"/>
      <c r="AO777"/>
    </row>
    <row r="778" spans="1:41">
      <c r="A778"/>
      <c r="B778"/>
      <c r="C778"/>
      <c r="D778"/>
      <c r="E778"/>
      <c r="F778" s="15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 s="38"/>
      <c r="AL778" s="38"/>
      <c r="AO778"/>
    </row>
    <row r="779" spans="1:41">
      <c r="A779"/>
      <c r="B779"/>
      <c r="C779"/>
      <c r="D779"/>
      <c r="E779"/>
      <c r="F779" s="15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 s="38"/>
      <c r="AL779" s="38"/>
      <c r="AO779"/>
    </row>
    <row r="780" spans="1:41">
      <c r="A780"/>
      <c r="B780"/>
      <c r="C780"/>
      <c r="D780"/>
      <c r="E780"/>
      <c r="F780" s="15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 s="38"/>
      <c r="AL780" s="38"/>
      <c r="AO780"/>
    </row>
    <row r="781" spans="1:41">
      <c r="A781"/>
      <c r="B781"/>
      <c r="C781"/>
      <c r="D781"/>
      <c r="E781"/>
      <c r="F781" s="15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 s="38"/>
      <c r="AL781" s="38"/>
      <c r="AO781"/>
    </row>
    <row r="782" spans="1:41">
      <c r="A782"/>
      <c r="B782"/>
      <c r="C782"/>
      <c r="D782"/>
      <c r="E782"/>
      <c r="F782" s="15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 s="38"/>
      <c r="AL782" s="38"/>
      <c r="AO782"/>
    </row>
    <row r="783" spans="1:41">
      <c r="A783"/>
      <c r="B783"/>
      <c r="C783"/>
      <c r="D783"/>
      <c r="E783"/>
      <c r="F783" s="15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 s="38"/>
      <c r="AL783" s="38"/>
      <c r="AO783"/>
    </row>
    <row r="784" spans="1:41">
      <c r="A784"/>
      <c r="B784"/>
      <c r="C784"/>
      <c r="D784"/>
      <c r="E784"/>
      <c r="F784" s="15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 s="38"/>
      <c r="AL784" s="38"/>
      <c r="AO784"/>
    </row>
    <row r="785" spans="1:41">
      <c r="A785"/>
      <c r="B785"/>
      <c r="C785"/>
      <c r="D785"/>
      <c r="E785"/>
      <c r="F785" s="1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 s="38"/>
      <c r="AL785" s="38"/>
      <c r="AO785"/>
    </row>
    <row r="786" spans="1:41">
      <c r="A786"/>
      <c r="B786"/>
      <c r="C786"/>
      <c r="D786"/>
      <c r="E786"/>
      <c r="F786" s="15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 s="38"/>
      <c r="AL786" s="38"/>
      <c r="AO786"/>
    </row>
    <row r="787" spans="1:41">
      <c r="A787"/>
      <c r="B787"/>
      <c r="C787"/>
      <c r="D787"/>
      <c r="E787"/>
      <c r="F787" s="15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 s="38"/>
      <c r="AL787" s="38"/>
      <c r="AO787"/>
    </row>
    <row r="788" spans="1:41">
      <c r="A788"/>
      <c r="B788"/>
      <c r="C788"/>
      <c r="D788"/>
      <c r="E788"/>
      <c r="F788" s="15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 s="38"/>
      <c r="AL788" s="38"/>
      <c r="AO788"/>
    </row>
    <row r="789" spans="1:41">
      <c r="A789"/>
      <c r="B789"/>
      <c r="C789"/>
      <c r="D789"/>
      <c r="E789"/>
      <c r="F789" s="15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 s="38"/>
      <c r="AL789" s="38"/>
      <c r="AO789"/>
    </row>
    <row r="790" spans="1:41">
      <c r="A790"/>
      <c r="B790"/>
      <c r="C790"/>
      <c r="D790"/>
      <c r="E790"/>
      <c r="F790" s="15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 s="38"/>
      <c r="AL790" s="38"/>
      <c r="AO790"/>
    </row>
    <row r="791" spans="1:41">
      <c r="A791"/>
      <c r="B791"/>
      <c r="C791"/>
      <c r="D791"/>
      <c r="E791"/>
      <c r="F791" s="15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 s="38"/>
      <c r="AL791" s="38"/>
      <c r="AO791"/>
    </row>
    <row r="792" spans="1:41">
      <c r="A792"/>
      <c r="B792"/>
      <c r="C792"/>
      <c r="D792"/>
      <c r="E792"/>
      <c r="F792" s="15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 s="38"/>
      <c r="AL792" s="38"/>
      <c r="AO792"/>
    </row>
    <row r="793" spans="1:41">
      <c r="A793"/>
      <c r="B793"/>
      <c r="C793"/>
      <c r="D793"/>
      <c r="E793"/>
      <c r="F793" s="15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 s="38"/>
      <c r="AL793" s="38"/>
      <c r="AO793"/>
    </row>
    <row r="794" spans="1:41">
      <c r="A794"/>
      <c r="B794"/>
      <c r="C794"/>
      <c r="D794"/>
      <c r="E794"/>
      <c r="F794" s="15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 s="38"/>
      <c r="AL794" s="38"/>
      <c r="AO794"/>
    </row>
    <row r="795" spans="1:41">
      <c r="A795"/>
      <c r="B795"/>
      <c r="C795"/>
      <c r="D795"/>
      <c r="E795"/>
      <c r="F795" s="1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 s="38"/>
      <c r="AL795" s="38"/>
      <c r="AO795"/>
    </row>
    <row r="796" spans="1:41">
      <c r="A796"/>
      <c r="B796"/>
      <c r="C796"/>
      <c r="D796"/>
      <c r="E796"/>
      <c r="F796" s="15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 s="38"/>
      <c r="AL796" s="38"/>
      <c r="AO796"/>
    </row>
    <row r="797" spans="1:41">
      <c r="A797"/>
      <c r="B797"/>
      <c r="C797"/>
      <c r="D797"/>
      <c r="E797"/>
      <c r="F797" s="15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 s="38"/>
      <c r="AL797" s="38"/>
      <c r="AO797"/>
    </row>
    <row r="798" spans="1:41">
      <c r="A798"/>
      <c r="B798"/>
      <c r="C798"/>
      <c r="D798"/>
      <c r="E798"/>
      <c r="F798" s="15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 s="38"/>
      <c r="AL798" s="38"/>
      <c r="AO798"/>
    </row>
    <row r="799" spans="1:41">
      <c r="A799"/>
      <c r="B799"/>
      <c r="C799"/>
      <c r="D799"/>
      <c r="E799"/>
      <c r="F799" s="15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 s="38"/>
      <c r="AL799" s="38"/>
      <c r="AO799"/>
    </row>
    <row r="800" spans="1:41">
      <c r="A800"/>
      <c r="B800"/>
      <c r="C800"/>
      <c r="D800"/>
      <c r="E800"/>
      <c r="F800" s="15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 s="38"/>
      <c r="AL800" s="38"/>
      <c r="AO800"/>
    </row>
    <row r="801" spans="1:41">
      <c r="A801"/>
      <c r="B801"/>
      <c r="C801"/>
      <c r="D801"/>
      <c r="E801"/>
      <c r="F801" s="15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 s="38"/>
      <c r="AL801" s="38"/>
      <c r="AO801"/>
    </row>
    <row r="802" spans="1:41">
      <c r="A802"/>
      <c r="B802"/>
      <c r="C802"/>
      <c r="D802"/>
      <c r="E802"/>
      <c r="F802" s="15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 s="38"/>
      <c r="AL802" s="38"/>
      <c r="AO802"/>
    </row>
    <row r="803" spans="1:41">
      <c r="A803"/>
      <c r="B803"/>
      <c r="C803"/>
      <c r="D803"/>
      <c r="E803"/>
      <c r="F803" s="15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 s="38"/>
      <c r="AL803" s="38"/>
      <c r="AO803"/>
    </row>
    <row r="804" spans="1:41">
      <c r="A804"/>
      <c r="B804"/>
      <c r="C804"/>
      <c r="D804"/>
      <c r="E804"/>
      <c r="F804" s="15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 s="38"/>
      <c r="AL804" s="38"/>
      <c r="AO804"/>
    </row>
    <row r="805" spans="1:41">
      <c r="A805"/>
      <c r="B805"/>
      <c r="C805"/>
      <c r="D805"/>
      <c r="E805"/>
      <c r="F805" s="1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 s="38"/>
      <c r="AL805" s="38"/>
      <c r="AO805"/>
    </row>
    <row r="806" spans="1:41">
      <c r="A806"/>
      <c r="B806"/>
      <c r="C806"/>
      <c r="D806"/>
      <c r="E806"/>
      <c r="F806" s="15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 s="38"/>
      <c r="AL806" s="38"/>
      <c r="AO806"/>
    </row>
    <row r="807" spans="1:41">
      <c r="A807"/>
      <c r="B807"/>
      <c r="C807"/>
      <c r="D807"/>
      <c r="E807"/>
      <c r="F807" s="15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 s="38"/>
      <c r="AL807" s="38"/>
      <c r="AO807"/>
    </row>
    <row r="808" spans="1:41">
      <c r="A808"/>
      <c r="B808"/>
      <c r="C808"/>
      <c r="D808"/>
      <c r="E808"/>
      <c r="F808" s="15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 s="38"/>
      <c r="AL808" s="38"/>
      <c r="AO808"/>
    </row>
    <row r="809" spans="1:41">
      <c r="A809"/>
      <c r="B809"/>
      <c r="C809"/>
      <c r="D809"/>
      <c r="E809"/>
      <c r="F809" s="15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 s="38"/>
      <c r="AL809" s="38"/>
      <c r="AO809"/>
    </row>
    <row r="810" spans="1:41">
      <c r="A810"/>
      <c r="B810"/>
      <c r="C810"/>
      <c r="D810"/>
      <c r="E810"/>
      <c r="F810" s="15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 s="38"/>
      <c r="AL810" s="38"/>
      <c r="AO810"/>
    </row>
    <row r="811" spans="1:41">
      <c r="A811"/>
      <c r="B811"/>
      <c r="C811"/>
      <c r="D811"/>
      <c r="E811"/>
      <c r="F811" s="15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 s="38"/>
      <c r="AL811" s="38"/>
      <c r="AO811"/>
    </row>
    <row r="812" spans="1:41">
      <c r="A812"/>
      <c r="B812"/>
      <c r="C812"/>
      <c r="D812"/>
      <c r="E812"/>
      <c r="F812" s="15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 s="38"/>
      <c r="AL812" s="38"/>
      <c r="AO812"/>
    </row>
    <row r="813" spans="1:41">
      <c r="A813"/>
      <c r="B813"/>
      <c r="C813"/>
      <c r="D813"/>
      <c r="E813"/>
      <c r="F813" s="15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 s="38"/>
      <c r="AL813" s="38"/>
      <c r="AO813"/>
    </row>
    <row r="814" spans="1:41">
      <c r="A814"/>
      <c r="B814"/>
      <c r="C814"/>
      <c r="D814"/>
      <c r="E814"/>
      <c r="F814" s="15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 s="38"/>
      <c r="AL814" s="38"/>
      <c r="AO814"/>
    </row>
    <row r="815" spans="1:41">
      <c r="A815"/>
      <c r="B815"/>
      <c r="C815"/>
      <c r="D815"/>
      <c r="E815"/>
      <c r="F815" s="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 s="38"/>
      <c r="AL815" s="38"/>
      <c r="AO815"/>
    </row>
    <row r="816" spans="1:41">
      <c r="A816"/>
      <c r="B816"/>
      <c r="C816"/>
      <c r="D816"/>
      <c r="E816"/>
      <c r="F816" s="15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 s="38"/>
      <c r="AL816" s="38"/>
      <c r="AO816"/>
    </row>
    <row r="817" spans="1:41">
      <c r="A817"/>
      <c r="B817"/>
      <c r="C817"/>
      <c r="D817"/>
      <c r="E817"/>
      <c r="F817" s="15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 s="38"/>
      <c r="AL817" s="38"/>
      <c r="AO817"/>
    </row>
    <row r="818" spans="1:41">
      <c r="A818"/>
      <c r="B818"/>
      <c r="C818"/>
      <c r="D818"/>
      <c r="E818"/>
      <c r="F818" s="15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 s="38"/>
      <c r="AL818" s="38"/>
      <c r="AO818"/>
    </row>
    <row r="819" spans="1:41">
      <c r="A819"/>
      <c r="B819"/>
      <c r="C819"/>
      <c r="D819"/>
      <c r="E819"/>
      <c r="F819" s="15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 s="38"/>
      <c r="AL819" s="38"/>
      <c r="AO819"/>
    </row>
    <row r="820" spans="1:41">
      <c r="A820"/>
      <c r="B820"/>
      <c r="C820"/>
      <c r="D820"/>
      <c r="E820"/>
      <c r="F820" s="15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 s="38"/>
      <c r="AL820" s="38"/>
      <c r="AO820"/>
    </row>
    <row r="821" spans="1:41">
      <c r="A821"/>
      <c r="B821"/>
      <c r="C821"/>
      <c r="D821"/>
      <c r="E821"/>
      <c r="F821" s="15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 s="38"/>
      <c r="AL821" s="38"/>
      <c r="AO821"/>
    </row>
    <row r="822" spans="1:41">
      <c r="A822"/>
      <c r="B822"/>
      <c r="C822"/>
      <c r="D822"/>
      <c r="E822"/>
      <c r="F822" s="15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 s="38"/>
      <c r="AL822" s="38"/>
      <c r="AO822"/>
    </row>
    <row r="823" spans="1:41">
      <c r="A823"/>
      <c r="B823"/>
      <c r="C823"/>
      <c r="D823"/>
      <c r="E823"/>
      <c r="F823" s="15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 s="38"/>
      <c r="AL823" s="38"/>
      <c r="AO823"/>
    </row>
    <row r="824" spans="1:41">
      <c r="A824"/>
      <c r="B824"/>
      <c r="C824"/>
      <c r="D824"/>
      <c r="E824"/>
      <c r="F824" s="15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 s="38"/>
      <c r="AL824" s="38"/>
      <c r="AO824"/>
    </row>
    <row r="825" spans="1:41">
      <c r="A825"/>
      <c r="B825"/>
      <c r="C825"/>
      <c r="D825"/>
      <c r="E825"/>
      <c r="F825" s="1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 s="38"/>
      <c r="AL825" s="38"/>
      <c r="AO825"/>
    </row>
    <row r="826" spans="1:41">
      <c r="A826"/>
      <c r="B826"/>
      <c r="C826"/>
      <c r="D826"/>
      <c r="E826"/>
      <c r="F826" s="15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 s="38"/>
      <c r="AL826" s="38"/>
      <c r="AO826"/>
    </row>
    <row r="827" spans="1:41">
      <c r="A827"/>
      <c r="B827"/>
      <c r="C827"/>
      <c r="D827"/>
      <c r="E827"/>
      <c r="F827" s="15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 s="38"/>
      <c r="AL827" s="38"/>
      <c r="AO827"/>
    </row>
    <row r="828" spans="1:41">
      <c r="A828"/>
      <c r="B828"/>
      <c r="C828"/>
      <c r="D828"/>
      <c r="E828"/>
      <c r="F828" s="15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 s="38"/>
      <c r="AL828" s="38"/>
      <c r="AO828"/>
    </row>
    <row r="829" spans="1:41">
      <c r="A829"/>
      <c r="B829"/>
      <c r="C829"/>
      <c r="D829"/>
      <c r="E829"/>
      <c r="F829" s="15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 s="38"/>
      <c r="AL829" s="38"/>
      <c r="AO829"/>
    </row>
    <row r="830" spans="1:41">
      <c r="A830"/>
      <c r="B830"/>
      <c r="C830"/>
      <c r="D830"/>
      <c r="E830"/>
      <c r="F830" s="15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 s="38"/>
      <c r="AL830" s="38"/>
      <c r="AO830"/>
    </row>
    <row r="831" spans="1:41">
      <c r="A831"/>
      <c r="B831"/>
      <c r="C831"/>
      <c r="D831"/>
      <c r="E831"/>
      <c r="F831" s="15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 s="38"/>
      <c r="AL831" s="38"/>
      <c r="AO831"/>
    </row>
    <row r="832" spans="1:41">
      <c r="A832"/>
      <c r="B832"/>
      <c r="C832"/>
      <c r="D832"/>
      <c r="E832"/>
      <c r="F832" s="15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 s="38"/>
      <c r="AL832" s="38"/>
      <c r="AO832"/>
    </row>
    <row r="833" spans="1:41">
      <c r="A833"/>
      <c r="B833"/>
      <c r="C833"/>
      <c r="D833"/>
      <c r="E833"/>
      <c r="F833" s="15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 s="38"/>
      <c r="AL833" s="38"/>
      <c r="AO833"/>
    </row>
    <row r="834" spans="1:41">
      <c r="A834"/>
      <c r="B834"/>
      <c r="C834"/>
      <c r="D834"/>
      <c r="E834"/>
      <c r="F834" s="15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 s="38"/>
      <c r="AL834" s="38"/>
      <c r="AO834"/>
    </row>
    <row r="835" spans="1:41">
      <c r="A835"/>
      <c r="B835"/>
      <c r="C835"/>
      <c r="D835"/>
      <c r="E835"/>
      <c r="F835" s="1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 s="38"/>
      <c r="AL835" s="38"/>
      <c r="AO835"/>
    </row>
    <row r="836" spans="1:41">
      <c r="A836"/>
      <c r="B836"/>
      <c r="C836"/>
      <c r="D836"/>
      <c r="E836"/>
      <c r="F836" s="15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 s="38"/>
      <c r="AL836" s="38"/>
      <c r="AO836"/>
    </row>
    <row r="837" spans="1:41">
      <c r="A837"/>
      <c r="B837"/>
      <c r="C837"/>
      <c r="D837"/>
      <c r="E837"/>
      <c r="F837" s="15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 s="38"/>
      <c r="AL837" s="38"/>
      <c r="AO837"/>
    </row>
    <row r="838" spans="1:41">
      <c r="A838"/>
      <c r="B838"/>
      <c r="C838"/>
      <c r="D838"/>
      <c r="E838"/>
      <c r="F838" s="15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 s="38"/>
      <c r="AL838" s="38"/>
      <c r="AO838"/>
    </row>
    <row r="839" spans="1:41">
      <c r="A839"/>
      <c r="B839"/>
      <c r="C839"/>
      <c r="D839"/>
      <c r="E839"/>
      <c r="F839" s="15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 s="38"/>
      <c r="AL839" s="38"/>
      <c r="AO839"/>
    </row>
    <row r="840" spans="1:41">
      <c r="A840"/>
      <c r="B840"/>
      <c r="C840"/>
      <c r="D840"/>
      <c r="E840"/>
      <c r="F840" s="15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 s="38"/>
      <c r="AL840" s="38"/>
      <c r="AO840"/>
    </row>
    <row r="841" spans="1:41">
      <c r="A841"/>
      <c r="B841"/>
      <c r="C841"/>
      <c r="D841"/>
      <c r="E841"/>
      <c r="F841" s="15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 s="38"/>
      <c r="AL841" s="38"/>
      <c r="AO841"/>
    </row>
    <row r="842" spans="1:41">
      <c r="A842"/>
      <c r="B842"/>
      <c r="C842"/>
      <c r="D842"/>
      <c r="E842"/>
      <c r="F842" s="15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 s="38"/>
      <c r="AL842" s="38"/>
      <c r="AO842"/>
    </row>
    <row r="843" spans="1:41">
      <c r="A843"/>
      <c r="B843"/>
      <c r="C843"/>
      <c r="D843"/>
      <c r="E843"/>
      <c r="F843" s="15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 s="38"/>
      <c r="AL843" s="38"/>
      <c r="AO843"/>
    </row>
    <row r="844" spans="1:41">
      <c r="A844"/>
      <c r="B844"/>
      <c r="C844"/>
      <c r="D844"/>
      <c r="E844"/>
      <c r="F844" s="15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 s="38"/>
      <c r="AL844" s="38"/>
      <c r="AO844"/>
    </row>
    <row r="845" spans="1:41">
      <c r="A845"/>
      <c r="B845"/>
      <c r="C845"/>
      <c r="D845"/>
      <c r="E845"/>
      <c r="F845" s="1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 s="38"/>
      <c r="AL845" s="38"/>
      <c r="AO845"/>
    </row>
    <row r="846" spans="1:41">
      <c r="A846"/>
      <c r="B846"/>
      <c r="C846"/>
      <c r="D846"/>
      <c r="E846"/>
      <c r="F846" s="15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 s="38"/>
      <c r="AL846" s="38"/>
      <c r="AO846"/>
    </row>
    <row r="847" spans="1:41">
      <c r="A847"/>
      <c r="B847"/>
      <c r="C847"/>
      <c r="D847"/>
      <c r="E847"/>
      <c r="F847" s="15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 s="38"/>
      <c r="AL847" s="38"/>
      <c r="AO847"/>
    </row>
    <row r="848" spans="1:41">
      <c r="A848"/>
      <c r="B848"/>
      <c r="C848"/>
      <c r="D848"/>
      <c r="E848"/>
      <c r="F848" s="15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 s="38"/>
      <c r="AL848" s="38"/>
      <c r="AO848"/>
    </row>
    <row r="849" spans="1:41">
      <c r="A849"/>
      <c r="B849"/>
      <c r="C849"/>
      <c r="D849"/>
      <c r="E849"/>
      <c r="F849" s="15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 s="38"/>
      <c r="AL849" s="38"/>
      <c r="AO849"/>
    </row>
    <row r="850" spans="1:41">
      <c r="A850"/>
      <c r="B850"/>
      <c r="C850"/>
      <c r="D850"/>
      <c r="E850"/>
      <c r="F850" s="15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 s="38"/>
      <c r="AL850" s="38"/>
      <c r="AO850"/>
    </row>
    <row r="851" spans="1:41">
      <c r="A851"/>
      <c r="B851"/>
      <c r="C851"/>
      <c r="D851"/>
      <c r="E851"/>
      <c r="F851" s="15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 s="38"/>
      <c r="AL851" s="38"/>
      <c r="AO851"/>
    </row>
    <row r="852" spans="1:41">
      <c r="A852"/>
      <c r="B852"/>
      <c r="C852"/>
      <c r="D852"/>
      <c r="E852"/>
      <c r="F852" s="15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 s="38"/>
      <c r="AL852" s="38"/>
      <c r="AO852"/>
    </row>
    <row r="853" spans="1:41">
      <c r="A853"/>
      <c r="B853"/>
      <c r="C853"/>
      <c r="D853"/>
      <c r="E853"/>
      <c r="F853" s="15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 s="38"/>
      <c r="AL853" s="38"/>
      <c r="AO853"/>
    </row>
    <row r="854" spans="1:41">
      <c r="A854"/>
      <c r="B854"/>
      <c r="C854"/>
      <c r="D854"/>
      <c r="E854"/>
      <c r="F854" s="15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 s="38"/>
      <c r="AL854" s="38"/>
      <c r="AO854"/>
    </row>
    <row r="855" spans="1:41">
      <c r="A855"/>
      <c r="B855"/>
      <c r="C855"/>
      <c r="D855"/>
      <c r="E855"/>
      <c r="F855" s="1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 s="38"/>
      <c r="AL855" s="38"/>
      <c r="AO855"/>
    </row>
    <row r="856" spans="1:41">
      <c r="A856"/>
      <c r="B856"/>
      <c r="C856"/>
      <c r="D856"/>
      <c r="E856"/>
      <c r="F856" s="15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 s="38"/>
      <c r="AL856" s="38"/>
      <c r="AO856"/>
    </row>
    <row r="857" spans="1:41">
      <c r="A857"/>
      <c r="B857"/>
      <c r="C857"/>
      <c r="D857"/>
      <c r="E857"/>
      <c r="F857" s="15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 s="38"/>
      <c r="AL857" s="38"/>
      <c r="AO857"/>
    </row>
    <row r="858" spans="1:41">
      <c r="A858"/>
      <c r="B858"/>
      <c r="C858"/>
      <c r="D858"/>
      <c r="E858"/>
      <c r="F858" s="15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 s="38"/>
      <c r="AL858" s="38"/>
      <c r="AO858"/>
    </row>
    <row r="859" spans="1:41">
      <c r="A859"/>
      <c r="B859"/>
      <c r="C859"/>
      <c r="D859"/>
      <c r="E859"/>
      <c r="F859" s="15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 s="38"/>
      <c r="AL859" s="38"/>
      <c r="AO859"/>
    </row>
    <row r="860" spans="1:41">
      <c r="A860"/>
      <c r="B860"/>
      <c r="C860"/>
      <c r="D860"/>
      <c r="E860"/>
      <c r="F860" s="15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 s="38"/>
      <c r="AL860" s="38"/>
      <c r="AO860"/>
    </row>
    <row r="861" spans="1:41">
      <c r="A861"/>
      <c r="B861"/>
      <c r="C861"/>
      <c r="D861"/>
      <c r="E861"/>
      <c r="F861" s="15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 s="38"/>
      <c r="AL861" s="38"/>
      <c r="AO861"/>
    </row>
    <row r="862" spans="1:41">
      <c r="A862"/>
      <c r="B862"/>
      <c r="C862"/>
      <c r="D862"/>
      <c r="E862"/>
      <c r="F862" s="15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 s="38"/>
      <c r="AL862" s="38"/>
      <c r="AO862"/>
    </row>
    <row r="863" spans="1:41">
      <c r="A863"/>
      <c r="B863"/>
      <c r="C863"/>
      <c r="D863"/>
      <c r="E863"/>
      <c r="F863" s="15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 s="38"/>
      <c r="AL863" s="38"/>
      <c r="AO863"/>
    </row>
    <row r="864" spans="1:41">
      <c r="A864"/>
      <c r="B864"/>
      <c r="C864"/>
      <c r="D864"/>
      <c r="E864"/>
      <c r="F864" s="15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 s="38"/>
      <c r="AL864" s="38"/>
      <c r="AO864"/>
    </row>
    <row r="865" spans="1:41">
      <c r="A865"/>
      <c r="B865"/>
      <c r="C865"/>
      <c r="D865"/>
      <c r="E865"/>
      <c r="F865" s="1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 s="38"/>
      <c r="AL865" s="38"/>
      <c r="AO865"/>
    </row>
    <row r="866" spans="1:41">
      <c r="A866"/>
      <c r="B866"/>
      <c r="C866"/>
      <c r="D866"/>
      <c r="E866"/>
      <c r="F866" s="15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 s="38"/>
      <c r="AL866" s="38"/>
      <c r="AO866"/>
    </row>
    <row r="867" spans="1:41">
      <c r="A867"/>
      <c r="B867"/>
      <c r="C867"/>
      <c r="D867"/>
      <c r="E867"/>
      <c r="F867" s="15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 s="38"/>
      <c r="AL867" s="38"/>
      <c r="AO867"/>
    </row>
    <row r="868" spans="1:41">
      <c r="A868"/>
      <c r="B868"/>
      <c r="C868"/>
      <c r="D868"/>
      <c r="E868"/>
      <c r="F868" s="15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 s="38"/>
      <c r="AL868" s="38"/>
      <c r="AO868"/>
    </row>
    <row r="869" spans="1:41">
      <c r="A869"/>
      <c r="B869"/>
      <c r="C869"/>
      <c r="D869"/>
      <c r="E869"/>
      <c r="F869" s="15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 s="38"/>
      <c r="AL869" s="38"/>
      <c r="AO869"/>
    </row>
    <row r="870" spans="1:41">
      <c r="A870"/>
      <c r="B870"/>
      <c r="C870"/>
      <c r="D870"/>
      <c r="E870"/>
      <c r="F870" s="15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 s="38"/>
      <c r="AL870" s="38"/>
      <c r="AO870"/>
    </row>
    <row r="871" spans="1:41">
      <c r="A871"/>
      <c r="B871"/>
      <c r="C871"/>
      <c r="D871"/>
      <c r="E871"/>
      <c r="F871" s="15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 s="38"/>
      <c r="AL871" s="38"/>
      <c r="AO871"/>
    </row>
    <row r="872" spans="1:41">
      <c r="A872"/>
      <c r="B872"/>
      <c r="C872"/>
      <c r="D872"/>
      <c r="E872"/>
      <c r="F872" s="15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 s="38"/>
      <c r="AL872" s="38"/>
      <c r="AO872"/>
    </row>
    <row r="873" spans="1:41">
      <c r="A873"/>
      <c r="B873"/>
      <c r="C873"/>
      <c r="D873"/>
      <c r="E873"/>
      <c r="F873" s="15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 s="38"/>
      <c r="AL873" s="38"/>
      <c r="AO873"/>
    </row>
    <row r="874" spans="1:41">
      <c r="A874"/>
      <c r="B874"/>
      <c r="C874"/>
      <c r="D874"/>
      <c r="E874"/>
      <c r="F874" s="15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 s="38"/>
      <c r="AL874" s="38"/>
      <c r="AO874"/>
    </row>
    <row r="875" spans="1:41">
      <c r="A875"/>
      <c r="B875"/>
      <c r="C875"/>
      <c r="D875"/>
      <c r="E875"/>
      <c r="F875" s="1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 s="38"/>
      <c r="AL875" s="38"/>
      <c r="AO875"/>
    </row>
    <row r="876" spans="1:41">
      <c r="A876"/>
      <c r="B876"/>
      <c r="C876"/>
      <c r="D876"/>
      <c r="E876"/>
      <c r="F876" s="15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 s="38"/>
      <c r="AL876" s="38"/>
      <c r="AO876"/>
    </row>
    <row r="877" spans="1:41">
      <c r="A877"/>
      <c r="B877"/>
      <c r="C877"/>
      <c r="D877"/>
      <c r="E877"/>
      <c r="F877" s="15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 s="38"/>
      <c r="AL877" s="38"/>
      <c r="AO877"/>
    </row>
    <row r="878" spans="1:41">
      <c r="A878"/>
      <c r="B878"/>
      <c r="C878"/>
      <c r="D878"/>
      <c r="E878"/>
      <c r="F878" s="15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 s="38"/>
      <c r="AL878" s="38"/>
      <c r="AO878"/>
    </row>
    <row r="879" spans="1:41">
      <c r="A879"/>
      <c r="B879"/>
      <c r="C879"/>
      <c r="D879"/>
      <c r="E879"/>
      <c r="F879" s="15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 s="38"/>
      <c r="AL879" s="38"/>
      <c r="AO879"/>
    </row>
    <row r="880" spans="1:41">
      <c r="A880"/>
      <c r="B880"/>
      <c r="C880"/>
      <c r="D880"/>
      <c r="E880"/>
      <c r="F880" s="15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 s="38"/>
      <c r="AL880" s="38"/>
      <c r="AO880"/>
    </row>
    <row r="881" spans="1:41">
      <c r="A881"/>
      <c r="B881"/>
      <c r="C881"/>
      <c r="D881"/>
      <c r="E881"/>
      <c r="F881" s="15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 s="38"/>
      <c r="AL881" s="38"/>
      <c r="AO881"/>
    </row>
    <row r="882" spans="1:41">
      <c r="A882"/>
      <c r="B882"/>
      <c r="C882"/>
      <c r="D882"/>
      <c r="E882"/>
      <c r="F882" s="15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 s="38"/>
      <c r="AL882" s="38"/>
      <c r="AO882"/>
    </row>
    <row r="883" spans="1:41">
      <c r="A883"/>
      <c r="B883"/>
      <c r="C883"/>
      <c r="D883"/>
      <c r="E883"/>
      <c r="F883" s="15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 s="38"/>
      <c r="AL883" s="38"/>
      <c r="AO883"/>
    </row>
    <row r="884" spans="1:41">
      <c r="A884"/>
      <c r="B884"/>
      <c r="C884"/>
      <c r="D884"/>
      <c r="E884"/>
      <c r="F884" s="15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 s="38"/>
      <c r="AL884" s="38"/>
      <c r="AO884"/>
    </row>
    <row r="885" spans="1:41">
      <c r="A885"/>
      <c r="B885"/>
      <c r="C885"/>
      <c r="D885"/>
      <c r="E885"/>
      <c r="F885" s="1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 s="38"/>
      <c r="AL885" s="38"/>
      <c r="AO885"/>
    </row>
    <row r="886" spans="1:41">
      <c r="A886"/>
      <c r="B886"/>
      <c r="C886"/>
      <c r="D886"/>
      <c r="E886"/>
      <c r="F886" s="15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 s="38"/>
      <c r="AL886" s="38"/>
      <c r="AO886"/>
    </row>
    <row r="887" spans="1:41">
      <c r="A887"/>
      <c r="B887"/>
      <c r="C887"/>
      <c r="D887"/>
      <c r="E887"/>
      <c r="F887" s="15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 s="38"/>
      <c r="AL887" s="38"/>
      <c r="AO887"/>
    </row>
    <row r="888" spans="1:41">
      <c r="A888"/>
      <c r="B888"/>
      <c r="C888"/>
      <c r="D888"/>
      <c r="E888"/>
      <c r="F888" s="15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 s="38"/>
      <c r="AL888" s="38"/>
      <c r="AO888"/>
    </row>
    <row r="889" spans="1:41">
      <c r="A889"/>
      <c r="B889"/>
      <c r="C889"/>
      <c r="D889"/>
      <c r="E889"/>
      <c r="F889" s="15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 s="38"/>
      <c r="AL889" s="38"/>
      <c r="AO889"/>
    </row>
    <row r="890" spans="1:41">
      <c r="A890"/>
      <c r="B890"/>
      <c r="C890"/>
      <c r="D890"/>
      <c r="E890"/>
      <c r="F890" s="15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 s="38"/>
      <c r="AL890" s="38"/>
      <c r="AO890"/>
    </row>
    <row r="891" spans="1:41">
      <c r="A891"/>
      <c r="B891"/>
      <c r="C891"/>
      <c r="D891"/>
      <c r="E891"/>
      <c r="F891" s="15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 s="38"/>
      <c r="AL891" s="38"/>
      <c r="AO891"/>
    </row>
    <row r="892" spans="1:41">
      <c r="A892"/>
      <c r="B892"/>
      <c r="C892"/>
      <c r="D892"/>
      <c r="E892"/>
      <c r="F892" s="15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 s="38"/>
      <c r="AL892" s="38"/>
      <c r="AO892"/>
    </row>
    <row r="893" spans="1:41">
      <c r="A893"/>
      <c r="B893"/>
      <c r="C893"/>
      <c r="D893"/>
      <c r="E893"/>
      <c r="F893" s="15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 s="38"/>
      <c r="AL893" s="38"/>
      <c r="AO893"/>
    </row>
    <row r="894" spans="1:41">
      <c r="A894"/>
      <c r="B894"/>
      <c r="C894"/>
      <c r="D894"/>
      <c r="E894"/>
      <c r="F894" s="15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 s="38"/>
      <c r="AL894" s="38"/>
      <c r="AO894"/>
    </row>
    <row r="895" spans="1:41">
      <c r="A895"/>
      <c r="B895"/>
      <c r="C895"/>
      <c r="D895"/>
      <c r="E895"/>
      <c r="F895" s="1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 s="38"/>
      <c r="AL895" s="38"/>
      <c r="AO895"/>
    </row>
    <row r="896" spans="1:41">
      <c r="A896"/>
      <c r="B896"/>
      <c r="C896"/>
      <c r="D896"/>
      <c r="E896"/>
      <c r="F896" s="15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 s="38"/>
      <c r="AL896" s="38"/>
      <c r="AO896"/>
    </row>
    <row r="897" spans="1:41">
      <c r="A897"/>
      <c r="B897"/>
      <c r="C897"/>
      <c r="D897"/>
      <c r="E897"/>
      <c r="F897" s="15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 s="38"/>
      <c r="AL897" s="38"/>
      <c r="AO897"/>
    </row>
    <row r="898" spans="1:41">
      <c r="A898"/>
      <c r="B898"/>
      <c r="C898"/>
      <c r="D898"/>
      <c r="E898"/>
      <c r="F898" s="15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 s="38"/>
      <c r="AL898" s="38"/>
      <c r="AO898"/>
    </row>
    <row r="899" spans="1:41">
      <c r="A899"/>
      <c r="B899"/>
      <c r="C899"/>
      <c r="D899"/>
      <c r="E899"/>
      <c r="F899" s="15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 s="38"/>
      <c r="AL899" s="38"/>
      <c r="AO899"/>
    </row>
    <row r="900" spans="1:41">
      <c r="A900"/>
      <c r="B900"/>
      <c r="C900"/>
      <c r="D900"/>
      <c r="E900"/>
      <c r="F900" s="15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 s="38"/>
      <c r="AL900" s="38"/>
      <c r="AO900"/>
    </row>
    <row r="901" spans="1:41">
      <c r="A901"/>
      <c r="B901"/>
      <c r="C901"/>
      <c r="D901"/>
      <c r="E901"/>
      <c r="F901" s="15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 s="38"/>
      <c r="AL901" s="38"/>
      <c r="AO901"/>
    </row>
    <row r="902" spans="1:41">
      <c r="A902"/>
      <c r="B902"/>
      <c r="C902"/>
      <c r="D902"/>
      <c r="E902"/>
      <c r="F902" s="15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 s="38"/>
      <c r="AL902" s="38"/>
      <c r="AO902"/>
    </row>
    <row r="903" spans="1:41">
      <c r="A903"/>
      <c r="B903"/>
      <c r="C903"/>
      <c r="D903"/>
      <c r="E903"/>
      <c r="F903" s="15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 s="38"/>
      <c r="AL903" s="38"/>
      <c r="AO903"/>
    </row>
    <row r="904" spans="1:41">
      <c r="A904"/>
      <c r="B904"/>
      <c r="C904"/>
      <c r="D904"/>
      <c r="E904"/>
      <c r="F904" s="15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 s="38"/>
      <c r="AL904" s="38"/>
      <c r="AO904"/>
    </row>
    <row r="905" spans="1:41">
      <c r="A905"/>
      <c r="B905"/>
      <c r="C905"/>
      <c r="D905"/>
      <c r="E905"/>
      <c r="F905" s="1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 s="38"/>
      <c r="AL905" s="38"/>
      <c r="AO905"/>
    </row>
    <row r="906" spans="1:41">
      <c r="A906"/>
      <c r="B906"/>
      <c r="C906"/>
      <c r="D906"/>
      <c r="E906"/>
      <c r="F906" s="15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 s="38"/>
      <c r="AL906" s="38"/>
      <c r="AO906"/>
    </row>
    <row r="907" spans="1:41">
      <c r="A907"/>
      <c r="B907"/>
      <c r="C907"/>
      <c r="D907"/>
      <c r="E907"/>
      <c r="F907" s="15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 s="38"/>
      <c r="AL907" s="38"/>
      <c r="AO907"/>
    </row>
    <row r="908" spans="1:41">
      <c r="A908"/>
      <c r="B908"/>
      <c r="C908"/>
      <c r="D908"/>
      <c r="E908"/>
      <c r="F908" s="15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 s="38"/>
      <c r="AL908" s="38"/>
      <c r="AO908"/>
    </row>
    <row r="909" spans="1:41">
      <c r="A909"/>
      <c r="B909"/>
      <c r="C909"/>
      <c r="D909"/>
      <c r="E909"/>
      <c r="F909" s="15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 s="38"/>
      <c r="AL909" s="38"/>
      <c r="AO909"/>
    </row>
    <row r="910" spans="1:41">
      <c r="A910"/>
      <c r="B910"/>
      <c r="C910"/>
      <c r="D910"/>
      <c r="E910"/>
      <c r="F910" s="15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 s="38"/>
      <c r="AL910" s="38"/>
      <c r="AO910"/>
    </row>
    <row r="911" spans="1:41">
      <c r="A911"/>
      <c r="B911"/>
      <c r="C911"/>
      <c r="D911"/>
      <c r="E911"/>
      <c r="F911" s="15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 s="38"/>
      <c r="AL911" s="38"/>
      <c r="AO911"/>
    </row>
    <row r="912" spans="1:41">
      <c r="A912"/>
      <c r="B912"/>
      <c r="C912"/>
      <c r="D912"/>
      <c r="E912"/>
      <c r="F912" s="15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 s="38"/>
      <c r="AL912" s="38"/>
      <c r="AO912"/>
    </row>
    <row r="913" spans="1:41">
      <c r="A913"/>
      <c r="B913"/>
      <c r="C913"/>
      <c r="D913"/>
      <c r="E913"/>
      <c r="F913" s="15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 s="38"/>
      <c r="AL913" s="38"/>
      <c r="AO913"/>
    </row>
    <row r="914" spans="1:41">
      <c r="A914"/>
      <c r="B914"/>
      <c r="C914"/>
      <c r="D914"/>
      <c r="E914"/>
      <c r="F914" s="15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 s="38"/>
      <c r="AL914" s="38"/>
      <c r="AO914"/>
    </row>
    <row r="915" spans="1:41">
      <c r="A915"/>
      <c r="B915"/>
      <c r="C915"/>
      <c r="D915"/>
      <c r="E915"/>
      <c r="F915" s="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 s="38"/>
      <c r="AL915" s="38"/>
      <c r="AO915"/>
    </row>
    <row r="916" spans="1:41">
      <c r="A916"/>
      <c r="B916"/>
      <c r="C916"/>
      <c r="D916"/>
      <c r="E916"/>
      <c r="F916" s="15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 s="38"/>
      <c r="AL916" s="38"/>
      <c r="AO916"/>
    </row>
    <row r="917" spans="1:41">
      <c r="A917"/>
      <c r="B917"/>
      <c r="C917"/>
      <c r="D917"/>
      <c r="E917"/>
      <c r="F917" s="15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 s="38"/>
      <c r="AL917" s="38"/>
      <c r="AO917"/>
    </row>
    <row r="918" spans="1:41">
      <c r="A918"/>
      <c r="B918"/>
      <c r="C918"/>
      <c r="D918"/>
      <c r="E918"/>
      <c r="F918" s="15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 s="38"/>
      <c r="AL918" s="38"/>
      <c r="AO918"/>
    </row>
    <row r="919" spans="1:41">
      <c r="A919"/>
      <c r="B919"/>
      <c r="C919"/>
      <c r="D919"/>
      <c r="E919"/>
      <c r="F919" s="15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 s="38"/>
      <c r="AL919" s="38"/>
      <c r="AO919"/>
    </row>
    <row r="920" spans="1:41">
      <c r="A920"/>
      <c r="B920"/>
      <c r="C920"/>
      <c r="D920"/>
      <c r="E920"/>
      <c r="F920" s="15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 s="38"/>
      <c r="AL920" s="38"/>
      <c r="AO920"/>
    </row>
    <row r="921" spans="1:41">
      <c r="A921"/>
      <c r="B921"/>
      <c r="C921"/>
      <c r="D921"/>
      <c r="E921"/>
      <c r="F921" s="15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 s="38"/>
      <c r="AL921" s="38"/>
      <c r="AO921"/>
    </row>
    <row r="922" spans="1:41">
      <c r="A922"/>
      <c r="B922"/>
      <c r="C922"/>
      <c r="D922"/>
      <c r="E922"/>
      <c r="F922" s="15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 s="38"/>
      <c r="AL922" s="38"/>
      <c r="AO922"/>
    </row>
    <row r="923" spans="1:41">
      <c r="A923"/>
      <c r="B923"/>
      <c r="C923"/>
      <c r="D923"/>
      <c r="E923"/>
      <c r="F923" s="15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 s="38"/>
      <c r="AL923" s="38"/>
      <c r="AO923"/>
    </row>
    <row r="924" spans="1:41">
      <c r="A924"/>
      <c r="B924"/>
      <c r="C924"/>
      <c r="D924"/>
      <c r="E924"/>
      <c r="F924" s="15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 s="38"/>
      <c r="AL924" s="38"/>
      <c r="AO924"/>
    </row>
    <row r="925" spans="1:41">
      <c r="A925"/>
      <c r="B925"/>
      <c r="C925"/>
      <c r="D925"/>
      <c r="E925"/>
      <c r="F925" s="1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 s="38"/>
      <c r="AL925" s="38"/>
      <c r="AO925"/>
    </row>
    <row r="926" spans="1:41">
      <c r="A926"/>
      <c r="B926"/>
      <c r="C926"/>
      <c r="D926"/>
      <c r="E926"/>
      <c r="F926" s="15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 s="38"/>
      <c r="AL926" s="38"/>
      <c r="AO926"/>
    </row>
    <row r="927" spans="1:41">
      <c r="A927"/>
      <c r="B927"/>
      <c r="C927"/>
      <c r="D927"/>
      <c r="E927"/>
      <c r="F927" s="15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 s="38"/>
      <c r="AL927" s="38"/>
      <c r="AO927"/>
    </row>
    <row r="928" spans="1:41">
      <c r="A928"/>
      <c r="B928"/>
      <c r="C928"/>
      <c r="D928"/>
      <c r="E928"/>
      <c r="F928" s="15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 s="38"/>
      <c r="AL928" s="38"/>
      <c r="AO928"/>
    </row>
    <row r="929" spans="1:41">
      <c r="A929"/>
      <c r="B929"/>
      <c r="C929"/>
      <c r="D929"/>
      <c r="E929"/>
      <c r="F929" s="15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 s="38"/>
      <c r="AL929" s="38"/>
      <c r="AO929"/>
    </row>
    <row r="930" spans="1:41">
      <c r="A930"/>
      <c r="B930"/>
      <c r="C930"/>
      <c r="D930"/>
      <c r="E930"/>
      <c r="F930" s="15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 s="38"/>
      <c r="AL930" s="38"/>
      <c r="AO930"/>
    </row>
    <row r="931" spans="1:41">
      <c r="A931"/>
      <c r="B931"/>
      <c r="C931"/>
      <c r="D931"/>
      <c r="E931"/>
      <c r="F931" s="15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 s="38"/>
      <c r="AL931" s="38"/>
      <c r="AO931"/>
    </row>
    <row r="932" spans="1:41">
      <c r="A932"/>
      <c r="B932"/>
      <c r="C932"/>
      <c r="D932"/>
      <c r="E932"/>
      <c r="F932" s="15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 s="38"/>
      <c r="AL932" s="38"/>
      <c r="AO932"/>
    </row>
    <row r="933" spans="1:41">
      <c r="A933"/>
      <c r="B933"/>
      <c r="C933"/>
      <c r="D933"/>
      <c r="E933"/>
      <c r="F933" s="15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 s="38"/>
      <c r="AL933" s="38"/>
      <c r="AO933"/>
    </row>
    <row r="934" spans="1:41">
      <c r="A934"/>
      <c r="B934"/>
      <c r="C934"/>
      <c r="D934"/>
      <c r="E934"/>
      <c r="F934" s="15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 s="38"/>
      <c r="AL934" s="38"/>
      <c r="AO934"/>
    </row>
    <row r="935" spans="1:41">
      <c r="A935"/>
      <c r="B935"/>
      <c r="C935"/>
      <c r="D935"/>
      <c r="E935"/>
      <c r="F935" s="1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 s="38"/>
      <c r="AL935" s="38"/>
      <c r="AO935"/>
    </row>
    <row r="936" spans="1:41">
      <c r="A936"/>
      <c r="B936"/>
      <c r="C936"/>
      <c r="D936"/>
      <c r="E936"/>
      <c r="F936" s="15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 s="38"/>
      <c r="AL936" s="38"/>
      <c r="AO936"/>
    </row>
    <row r="937" spans="1:41">
      <c r="A937"/>
      <c r="B937"/>
      <c r="C937"/>
      <c r="D937"/>
      <c r="E937"/>
      <c r="F937" s="15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 s="38"/>
      <c r="AL937" s="38"/>
      <c r="AO937"/>
    </row>
    <row r="938" spans="1:41">
      <c r="A938"/>
      <c r="B938"/>
      <c r="C938"/>
      <c r="D938"/>
      <c r="E938"/>
      <c r="F938" s="15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 s="38"/>
      <c r="AL938" s="38"/>
      <c r="AO938"/>
    </row>
    <row r="939" spans="1:41">
      <c r="A939"/>
      <c r="B939"/>
      <c r="C939"/>
      <c r="D939"/>
      <c r="E939"/>
      <c r="F939" s="15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 s="38"/>
      <c r="AL939" s="38"/>
      <c r="AO939"/>
    </row>
    <row r="940" spans="1:41">
      <c r="A940"/>
      <c r="B940"/>
      <c r="C940"/>
      <c r="D940"/>
      <c r="E940"/>
      <c r="F940" s="15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 s="38"/>
      <c r="AL940" s="38"/>
      <c r="AO940"/>
    </row>
    <row r="941" spans="1:41">
      <c r="A941"/>
      <c r="B941"/>
      <c r="C941"/>
      <c r="D941"/>
      <c r="E941"/>
      <c r="F941" s="15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 s="38"/>
      <c r="AL941" s="38"/>
      <c r="AO941"/>
    </row>
    <row r="942" spans="1:41">
      <c r="A942"/>
      <c r="B942"/>
      <c r="C942"/>
      <c r="D942"/>
      <c r="E942"/>
      <c r="F942" s="15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 s="38"/>
      <c r="AL942" s="38"/>
      <c r="AO942"/>
    </row>
    <row r="943" spans="1:41">
      <c r="A943"/>
      <c r="B943"/>
      <c r="C943"/>
      <c r="D943"/>
      <c r="E943"/>
      <c r="F943" s="15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 s="38"/>
      <c r="AL943" s="38"/>
      <c r="AO943"/>
    </row>
    <row r="944" spans="1:41">
      <c r="A944"/>
      <c r="B944"/>
      <c r="C944"/>
      <c r="D944"/>
      <c r="E944"/>
      <c r="F944" s="15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 s="38"/>
      <c r="AL944" s="38"/>
      <c r="AO944"/>
    </row>
    <row r="945" spans="1:41">
      <c r="A945"/>
      <c r="B945"/>
      <c r="C945"/>
      <c r="D945"/>
      <c r="E945"/>
      <c r="F945" s="1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 s="38"/>
      <c r="AL945" s="38"/>
      <c r="AO945"/>
    </row>
    <row r="946" spans="1:41">
      <c r="A946"/>
      <c r="B946"/>
      <c r="C946"/>
      <c r="D946"/>
      <c r="E946"/>
      <c r="F946" s="15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 s="38"/>
      <c r="AL946" s="38"/>
      <c r="AO946"/>
    </row>
    <row r="947" spans="1:41">
      <c r="A947"/>
      <c r="B947"/>
      <c r="C947"/>
      <c r="D947"/>
      <c r="E947"/>
      <c r="F947" s="15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 s="38"/>
      <c r="AL947" s="38"/>
      <c r="AO947"/>
    </row>
    <row r="948" spans="1:41">
      <c r="A948"/>
      <c r="B948"/>
      <c r="C948"/>
      <c r="D948"/>
      <c r="E948"/>
      <c r="F948" s="15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 s="38"/>
      <c r="AL948" s="38"/>
      <c r="AO948"/>
    </row>
    <row r="949" spans="1:41">
      <c r="A949"/>
      <c r="B949"/>
      <c r="C949"/>
      <c r="D949"/>
      <c r="E949"/>
      <c r="F949" s="15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 s="38"/>
      <c r="AL949" s="38"/>
      <c r="AO949"/>
    </row>
    <row r="950" spans="1:41">
      <c r="A950"/>
      <c r="B950"/>
      <c r="C950"/>
      <c r="D950"/>
      <c r="E950"/>
      <c r="F950" s="15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 s="38"/>
      <c r="AL950" s="38"/>
      <c r="AO950"/>
    </row>
    <row r="951" spans="1:41">
      <c r="A951"/>
      <c r="B951"/>
      <c r="C951"/>
      <c r="D951"/>
      <c r="E951"/>
      <c r="F951" s="15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 s="38"/>
      <c r="AL951" s="38"/>
      <c r="AO951"/>
    </row>
    <row r="952" spans="1:41">
      <c r="A952"/>
      <c r="B952"/>
      <c r="C952"/>
      <c r="D952"/>
      <c r="E952"/>
      <c r="F952" s="15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 s="38"/>
      <c r="AL952" s="38"/>
      <c r="AO952"/>
    </row>
    <row r="953" spans="1:41">
      <c r="A953"/>
      <c r="B953"/>
      <c r="C953"/>
      <c r="D953"/>
      <c r="E953"/>
      <c r="F953" s="15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 s="38"/>
      <c r="AL953" s="38"/>
      <c r="AO953"/>
    </row>
    <row r="954" spans="1:41">
      <c r="A954"/>
      <c r="B954"/>
      <c r="C954"/>
      <c r="D954"/>
      <c r="E954"/>
      <c r="F954" s="15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 s="38"/>
      <c r="AL954" s="38"/>
      <c r="AO954"/>
    </row>
    <row r="955" spans="1:41">
      <c r="A955"/>
      <c r="B955"/>
      <c r="C955"/>
      <c r="D955"/>
      <c r="E955"/>
      <c r="F955" s="1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 s="38"/>
      <c r="AL955" s="38"/>
      <c r="AO955"/>
    </row>
    <row r="956" spans="1:41">
      <c r="A956"/>
      <c r="B956"/>
      <c r="C956"/>
      <c r="D956"/>
      <c r="E956"/>
      <c r="F956" s="15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 s="38"/>
      <c r="AL956" s="38"/>
      <c r="AO956"/>
    </row>
    <row r="957" spans="1:41">
      <c r="A957"/>
      <c r="B957"/>
      <c r="C957"/>
      <c r="D957"/>
      <c r="E957"/>
      <c r="F957" s="15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 s="38"/>
      <c r="AL957" s="38"/>
      <c r="AO957"/>
    </row>
    <row r="958" spans="1:41">
      <c r="A958"/>
      <c r="B958"/>
      <c r="C958"/>
      <c r="D958"/>
      <c r="E958"/>
      <c r="F958" s="15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 s="38"/>
      <c r="AL958" s="38"/>
      <c r="AO958"/>
    </row>
    <row r="959" spans="1:41">
      <c r="A959"/>
      <c r="B959"/>
      <c r="C959"/>
      <c r="D959"/>
      <c r="E959"/>
      <c r="F959" s="15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 s="38"/>
      <c r="AL959" s="38"/>
      <c r="AO959"/>
    </row>
    <row r="960" spans="1:41">
      <c r="A960"/>
      <c r="B960"/>
      <c r="C960"/>
      <c r="D960"/>
      <c r="E960"/>
      <c r="F960" s="15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 s="38"/>
      <c r="AL960" s="38"/>
      <c r="AO960"/>
    </row>
    <row r="961" spans="1:41">
      <c r="A961"/>
      <c r="B961"/>
      <c r="C961"/>
      <c r="D961"/>
      <c r="E961"/>
      <c r="F961" s="15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 s="38"/>
      <c r="AL961" s="38"/>
      <c r="AO961"/>
    </row>
    <row r="962" spans="1:41">
      <c r="A962"/>
      <c r="B962"/>
      <c r="C962"/>
      <c r="D962"/>
      <c r="E962"/>
      <c r="F962" s="15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 s="38"/>
      <c r="AL962" s="38"/>
      <c r="AO962"/>
    </row>
    <row r="963" spans="1:41">
      <c r="A963"/>
      <c r="B963"/>
      <c r="C963"/>
      <c r="D963"/>
      <c r="E963"/>
      <c r="F963" s="15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 s="38"/>
      <c r="AL963" s="38"/>
      <c r="AO963"/>
    </row>
    <row r="964" spans="1:41">
      <c r="A964"/>
      <c r="B964"/>
      <c r="C964"/>
      <c r="D964"/>
      <c r="E964"/>
      <c r="F964" s="15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 s="38"/>
      <c r="AL964" s="38"/>
      <c r="AO964"/>
    </row>
    <row r="965" spans="1:41">
      <c r="A965"/>
      <c r="B965"/>
      <c r="C965"/>
      <c r="D965"/>
      <c r="E965"/>
      <c r="F965" s="1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 s="38"/>
      <c r="AL965" s="38"/>
      <c r="AO965"/>
    </row>
    <row r="966" spans="1:41">
      <c r="A966"/>
      <c r="B966"/>
      <c r="C966"/>
      <c r="D966"/>
      <c r="E966"/>
      <c r="F966" s="15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 s="38"/>
      <c r="AL966" s="38"/>
      <c r="AO966"/>
    </row>
    <row r="967" spans="1:41">
      <c r="A967"/>
      <c r="B967"/>
      <c r="C967"/>
      <c r="D967"/>
      <c r="E967"/>
      <c r="F967" s="15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 s="38"/>
      <c r="AL967" s="38"/>
      <c r="AO967"/>
    </row>
    <row r="968" spans="1:41">
      <c r="A968"/>
      <c r="B968"/>
      <c r="C968"/>
      <c r="D968"/>
      <c r="E968"/>
      <c r="F968" s="15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 s="38"/>
      <c r="AL968" s="38"/>
      <c r="AO968"/>
    </row>
    <row r="969" spans="1:41">
      <c r="A969"/>
      <c r="B969"/>
      <c r="C969"/>
      <c r="D969"/>
      <c r="E969"/>
      <c r="F969" s="15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 s="38"/>
      <c r="AL969" s="38"/>
      <c r="AO969"/>
    </row>
    <row r="970" spans="1:41">
      <c r="A970"/>
      <c r="B970"/>
      <c r="C970"/>
      <c r="D970"/>
      <c r="E970"/>
      <c r="F970" s="15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 s="38"/>
      <c r="AL970" s="38"/>
      <c r="AO970"/>
    </row>
    <row r="971" spans="1:41">
      <c r="A971"/>
      <c r="B971"/>
      <c r="C971"/>
      <c r="D971"/>
      <c r="E971"/>
      <c r="F971" s="15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 s="38"/>
      <c r="AL971" s="38"/>
      <c r="AO971"/>
    </row>
    <row r="972" spans="1:41">
      <c r="A972"/>
      <c r="B972"/>
      <c r="C972"/>
      <c r="D972"/>
      <c r="E972"/>
      <c r="F972" s="15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 s="38"/>
      <c r="AL972" s="38"/>
      <c r="AO972"/>
    </row>
    <row r="973" spans="1:41">
      <c r="A973"/>
      <c r="B973"/>
      <c r="C973"/>
      <c r="D973"/>
      <c r="E973"/>
      <c r="F973" s="15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 s="38"/>
      <c r="AL973" s="38"/>
      <c r="AO973"/>
    </row>
    <row r="974" spans="1:41">
      <c r="A974"/>
      <c r="B974"/>
      <c r="C974"/>
      <c r="D974"/>
      <c r="E974"/>
      <c r="F974" s="15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 s="38"/>
      <c r="AL974" s="38"/>
      <c r="AO974"/>
    </row>
    <row r="975" spans="1:41">
      <c r="A975"/>
      <c r="B975"/>
      <c r="C975"/>
      <c r="D975"/>
      <c r="E975"/>
      <c r="F975" s="1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 s="38"/>
      <c r="AL975" s="38"/>
      <c r="AO975"/>
    </row>
    <row r="976" spans="1:41">
      <c r="A976"/>
      <c r="B976"/>
      <c r="C976"/>
      <c r="D976"/>
      <c r="E976"/>
      <c r="F976" s="15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 s="38"/>
      <c r="AL976" s="38"/>
      <c r="AO976"/>
    </row>
    <row r="977" spans="1:41">
      <c r="A977"/>
      <c r="B977"/>
      <c r="C977"/>
      <c r="D977"/>
      <c r="E977"/>
      <c r="F977" s="15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 s="38"/>
      <c r="AL977" s="38"/>
      <c r="AO977"/>
    </row>
    <row r="978" spans="1:41">
      <c r="A978"/>
      <c r="B978"/>
      <c r="C978"/>
      <c r="D978"/>
      <c r="E978"/>
      <c r="F978" s="15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 s="38"/>
      <c r="AL978" s="38"/>
      <c r="AO978"/>
    </row>
    <row r="979" spans="1:41">
      <c r="A979"/>
      <c r="B979"/>
      <c r="C979"/>
      <c r="D979"/>
      <c r="E979"/>
      <c r="F979" s="15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 s="38"/>
      <c r="AL979" s="38"/>
      <c r="AO979"/>
    </row>
    <row r="980" spans="1:41">
      <c r="A980"/>
      <c r="B980"/>
      <c r="C980"/>
      <c r="D980"/>
      <c r="E980"/>
      <c r="F980" s="15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 s="38"/>
      <c r="AL980" s="38"/>
      <c r="AO980"/>
    </row>
    <row r="981" spans="1:41">
      <c r="A981"/>
      <c r="B981"/>
      <c r="C981"/>
      <c r="D981"/>
      <c r="E981"/>
      <c r="F981" s="15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 s="38"/>
      <c r="AL981" s="38"/>
      <c r="AO981"/>
    </row>
    <row r="982" spans="1:41">
      <c r="A982"/>
      <c r="B982"/>
      <c r="C982"/>
      <c r="D982"/>
      <c r="E982"/>
      <c r="F982" s="15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 s="38"/>
      <c r="AL982" s="38"/>
      <c r="AO982"/>
    </row>
    <row r="983" spans="1:41">
      <c r="A983"/>
      <c r="B983"/>
      <c r="C983"/>
      <c r="D983"/>
      <c r="E983"/>
      <c r="F983" s="15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 s="38"/>
      <c r="AL983" s="38"/>
      <c r="AO983"/>
    </row>
    <row r="984" spans="1:41">
      <c r="A984"/>
      <c r="B984"/>
      <c r="C984"/>
      <c r="D984"/>
      <c r="E984"/>
      <c r="F984" s="15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 s="38"/>
      <c r="AL984" s="38"/>
      <c r="AO984"/>
    </row>
    <row r="985" spans="1:41">
      <c r="A985"/>
      <c r="B985"/>
      <c r="C985"/>
      <c r="D985"/>
      <c r="E985"/>
      <c r="F985" s="1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 s="38"/>
      <c r="AL985" s="38"/>
      <c r="AO985"/>
    </row>
    <row r="986" spans="1:41">
      <c r="A986"/>
      <c r="B986"/>
      <c r="C986"/>
      <c r="D986"/>
      <c r="E986"/>
      <c r="F986" s="15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 s="38"/>
      <c r="AL986" s="38"/>
      <c r="AO986"/>
    </row>
    <row r="987" spans="1:41">
      <c r="A987"/>
      <c r="B987"/>
      <c r="C987"/>
      <c r="D987"/>
      <c r="E987"/>
      <c r="F987" s="15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 s="38"/>
      <c r="AL987" s="38"/>
      <c r="AO987"/>
    </row>
    <row r="988" spans="1:41">
      <c r="A988"/>
      <c r="B988"/>
      <c r="C988"/>
      <c r="D988"/>
      <c r="E988"/>
      <c r="F988" s="15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 s="38"/>
      <c r="AL988" s="38"/>
      <c r="AO988"/>
    </row>
    <row r="989" spans="1:41">
      <c r="A989"/>
      <c r="B989"/>
      <c r="C989"/>
      <c r="D989"/>
      <c r="E989"/>
      <c r="F989" s="15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 s="38"/>
      <c r="AL989" s="38"/>
      <c r="AO989"/>
    </row>
    <row r="990" spans="1:41">
      <c r="A990"/>
      <c r="B990"/>
      <c r="C990"/>
      <c r="D990"/>
      <c r="E990"/>
      <c r="F990" s="15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 s="38"/>
      <c r="AL990" s="38"/>
      <c r="AO990"/>
    </row>
    <row r="991" spans="1:41">
      <c r="A991"/>
      <c r="B991"/>
      <c r="C991"/>
      <c r="D991"/>
      <c r="E991"/>
      <c r="F991" s="15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 s="38"/>
      <c r="AL991" s="38"/>
      <c r="AO991"/>
    </row>
    <row r="992" spans="1:41">
      <c r="A992"/>
      <c r="B992"/>
      <c r="C992"/>
      <c r="D992"/>
      <c r="E992"/>
      <c r="F992" s="15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 s="38"/>
      <c r="AL992" s="38"/>
      <c r="AO992"/>
    </row>
    <row r="993" spans="1:41">
      <c r="A993"/>
      <c r="B993"/>
      <c r="C993"/>
      <c r="D993"/>
      <c r="E993"/>
      <c r="F993" s="15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 s="38"/>
      <c r="AL993" s="38"/>
      <c r="AO993"/>
    </row>
    <row r="994" spans="1:41">
      <c r="A994"/>
      <c r="B994"/>
      <c r="C994"/>
      <c r="D994"/>
      <c r="E994"/>
      <c r="F994" s="15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 s="38"/>
      <c r="AL994" s="38"/>
      <c r="AO994"/>
    </row>
    <row r="995" spans="1:41">
      <c r="A995"/>
      <c r="B995"/>
      <c r="C995"/>
      <c r="D995"/>
      <c r="E995"/>
      <c r="F995" s="1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 s="38"/>
      <c r="AL995" s="38"/>
      <c r="AO995"/>
    </row>
    <row r="996" spans="1:41">
      <c r="A996"/>
      <c r="B996"/>
      <c r="C996"/>
      <c r="D996"/>
      <c r="E996"/>
      <c r="F996" s="15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 s="38"/>
      <c r="AL996" s="38"/>
      <c r="AO996"/>
    </row>
    <row r="997" spans="1:41">
      <c r="A997"/>
      <c r="B997"/>
      <c r="C997"/>
      <c r="D997"/>
      <c r="E997"/>
      <c r="F997" s="15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 s="38"/>
      <c r="AL997" s="38"/>
      <c r="AO997"/>
    </row>
    <row r="998" spans="1:41">
      <c r="A998"/>
      <c r="B998"/>
      <c r="C998"/>
      <c r="D998"/>
      <c r="E998"/>
      <c r="F998" s="15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 s="38"/>
      <c r="AL998" s="38"/>
      <c r="AO998"/>
    </row>
    <row r="999" spans="1:41">
      <c r="A999"/>
      <c r="B999"/>
      <c r="C999"/>
      <c r="D999"/>
      <c r="E999"/>
      <c r="F999" s="15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 s="38"/>
      <c r="AL999" s="38"/>
      <c r="AO999"/>
    </row>
    <row r="1000" spans="1:41">
      <c r="A1000"/>
      <c r="B1000"/>
      <c r="C1000"/>
      <c r="D1000"/>
      <c r="E1000"/>
      <c r="F1000" s="15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 s="38"/>
      <c r="AL1000" s="38"/>
      <c r="AO1000"/>
    </row>
    <row r="1001" spans="1:41">
      <c r="A1001"/>
      <c r="B1001"/>
      <c r="C1001"/>
      <c r="D1001"/>
      <c r="E1001"/>
      <c r="F1001" s="15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 s="38"/>
      <c r="AL1001" s="38"/>
      <c r="AO1001"/>
    </row>
    <row r="1002" spans="1:41">
      <c r="A1002"/>
      <c r="B1002"/>
      <c r="C1002"/>
      <c r="D1002"/>
      <c r="E1002"/>
      <c r="F1002" s="15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 s="38"/>
      <c r="AL1002" s="38"/>
      <c r="AO1002"/>
    </row>
    <row r="1003" spans="1:41">
      <c r="A1003"/>
      <c r="B1003"/>
      <c r="C1003"/>
      <c r="D1003"/>
      <c r="E1003"/>
      <c r="F1003" s="15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 s="38"/>
      <c r="AL1003" s="38"/>
      <c r="AO1003"/>
    </row>
    <row r="1004" spans="1:41">
      <c r="A1004"/>
      <c r="B1004"/>
      <c r="C1004"/>
      <c r="D1004"/>
      <c r="E1004"/>
      <c r="F1004" s="15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 s="38"/>
      <c r="AL1004" s="38"/>
      <c r="AO1004"/>
    </row>
    <row r="1005" spans="1:41">
      <c r="A1005"/>
      <c r="B1005"/>
      <c r="C1005"/>
      <c r="D1005"/>
      <c r="E1005"/>
      <c r="F1005" s="1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 s="38"/>
      <c r="AL1005" s="38"/>
      <c r="AO1005"/>
    </row>
    <row r="1006" spans="1:41">
      <c r="A1006"/>
      <c r="B1006"/>
      <c r="C1006"/>
      <c r="D1006"/>
      <c r="E1006"/>
      <c r="F1006" s="15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 s="38"/>
      <c r="AL1006" s="38"/>
      <c r="AO1006"/>
    </row>
    <row r="1007" spans="1:41">
      <c r="A1007"/>
      <c r="B1007"/>
      <c r="C1007"/>
      <c r="D1007"/>
      <c r="E1007"/>
      <c r="F1007" s="15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 s="38"/>
      <c r="AL1007" s="38"/>
      <c r="AO1007"/>
    </row>
    <row r="1008" spans="1:41">
      <c r="A1008"/>
      <c r="B1008"/>
      <c r="C1008"/>
      <c r="D1008"/>
      <c r="E1008"/>
      <c r="F1008" s="15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 s="38"/>
      <c r="AL1008" s="38"/>
      <c r="AO1008"/>
    </row>
    <row r="1009" spans="1:41">
      <c r="A1009"/>
      <c r="B1009"/>
      <c r="C1009"/>
      <c r="D1009"/>
      <c r="E1009"/>
      <c r="F1009" s="15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 s="38"/>
      <c r="AL1009" s="38"/>
      <c r="AO1009"/>
    </row>
    <row r="1010" spans="1:41">
      <c r="A1010"/>
      <c r="B1010"/>
      <c r="C1010"/>
      <c r="D1010"/>
      <c r="E1010"/>
      <c r="F1010" s="15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 s="38"/>
      <c r="AL1010" s="38"/>
      <c r="AO1010"/>
    </row>
    <row r="1011" spans="1:41">
      <c r="A1011"/>
      <c r="B1011"/>
      <c r="C1011"/>
      <c r="D1011"/>
      <c r="E1011"/>
      <c r="F1011" s="15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 s="38"/>
      <c r="AL1011" s="38"/>
      <c r="AO1011"/>
    </row>
    <row r="1012" spans="1:41">
      <c r="A1012"/>
      <c r="B1012"/>
      <c r="C1012"/>
      <c r="D1012"/>
      <c r="E1012"/>
      <c r="F1012" s="15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 s="38"/>
      <c r="AL1012" s="38"/>
      <c r="AO1012"/>
    </row>
    <row r="1013" spans="1:41">
      <c r="A1013"/>
      <c r="B1013"/>
      <c r="C1013"/>
      <c r="D1013"/>
      <c r="E1013"/>
      <c r="F1013" s="15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 s="38"/>
      <c r="AL1013" s="38"/>
      <c r="AO1013"/>
    </row>
    <row r="1014" spans="1:41">
      <c r="A1014"/>
      <c r="B1014"/>
      <c r="C1014"/>
      <c r="D1014"/>
      <c r="E1014"/>
      <c r="F1014" s="15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 s="38"/>
      <c r="AL1014" s="38"/>
      <c r="AO1014"/>
    </row>
    <row r="1015" spans="1:41">
      <c r="A1015"/>
      <c r="B1015"/>
      <c r="C1015"/>
      <c r="D1015"/>
      <c r="E1015"/>
      <c r="F1015" s="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 s="38"/>
      <c r="AL1015" s="38"/>
      <c r="AO1015"/>
    </row>
    <row r="1016" spans="1:41">
      <c r="A1016"/>
      <c r="B1016"/>
      <c r="C1016"/>
      <c r="D1016"/>
      <c r="E1016"/>
      <c r="F1016" s="15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 s="38"/>
      <c r="AL1016" s="38"/>
      <c r="AO1016"/>
    </row>
    <row r="1017" spans="1:41">
      <c r="A1017"/>
      <c r="B1017"/>
      <c r="C1017"/>
      <c r="D1017"/>
      <c r="E1017"/>
      <c r="F1017" s="15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 s="38"/>
      <c r="AL1017" s="38"/>
      <c r="AO1017"/>
    </row>
    <row r="1018" spans="1:41">
      <c r="A1018"/>
      <c r="B1018"/>
      <c r="C1018"/>
      <c r="D1018"/>
      <c r="E1018"/>
      <c r="F1018" s="15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 s="38"/>
      <c r="AL1018" s="38"/>
      <c r="AO1018"/>
    </row>
    <row r="1019" spans="1:41">
      <c r="A1019"/>
      <c r="B1019"/>
      <c r="C1019"/>
      <c r="D1019"/>
      <c r="E1019"/>
      <c r="F1019" s="15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 s="38"/>
      <c r="AL1019" s="38"/>
      <c r="AO1019"/>
    </row>
    <row r="1020" spans="1:41">
      <c r="A1020"/>
      <c r="B1020"/>
      <c r="C1020"/>
      <c r="D1020"/>
      <c r="E1020"/>
      <c r="F1020" s="15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 s="38"/>
      <c r="AL1020" s="38"/>
      <c r="AO1020"/>
    </row>
    <row r="1021" spans="1:41">
      <c r="A1021"/>
      <c r="B1021"/>
      <c r="C1021"/>
      <c r="D1021"/>
      <c r="E1021"/>
      <c r="F1021" s="15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 s="38"/>
      <c r="AL1021" s="38"/>
      <c r="AO1021"/>
    </row>
    <row r="1022" spans="1:41">
      <c r="A1022"/>
      <c r="B1022"/>
      <c r="C1022"/>
      <c r="D1022"/>
      <c r="E1022"/>
      <c r="F1022" s="15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 s="38"/>
      <c r="AL1022" s="38"/>
      <c r="AO1022"/>
    </row>
    <row r="1023" spans="1:41">
      <c r="A1023"/>
      <c r="B1023"/>
      <c r="C1023"/>
      <c r="D1023"/>
      <c r="E1023"/>
      <c r="F1023" s="15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 s="38"/>
      <c r="AL1023" s="38"/>
      <c r="AO1023"/>
    </row>
    <row r="1024" spans="1:41">
      <c r="A1024"/>
      <c r="B1024"/>
      <c r="C1024"/>
      <c r="D1024"/>
      <c r="E1024"/>
      <c r="F1024" s="15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 s="38"/>
      <c r="AL1024" s="38"/>
      <c r="AO1024"/>
    </row>
    <row r="1025" spans="37:41">
      <c r="AK1025" s="38"/>
      <c r="AL1025" s="38"/>
      <c r="AO1025"/>
    </row>
    <row r="1026" spans="37:41">
      <c r="AK1026" s="38"/>
      <c r="AL1026" s="38"/>
      <c r="AO1026"/>
    </row>
    <row r="1027" spans="37:41">
      <c r="AK1027" s="38"/>
      <c r="AL1027" s="38"/>
      <c r="AO1027"/>
    </row>
    <row r="1028" spans="37:41">
      <c r="AK1028" s="38"/>
      <c r="AL1028" s="38"/>
      <c r="AO1028"/>
    </row>
    <row r="1029" spans="37:41">
      <c r="AK1029" s="38"/>
      <c r="AL1029" s="38"/>
      <c r="AO1029"/>
    </row>
    <row r="1030" spans="37:41">
      <c r="AK1030" s="38"/>
      <c r="AL1030" s="38"/>
      <c r="AO1030"/>
    </row>
    <row r="1031" spans="37:41">
      <c r="AK1031" s="38"/>
      <c r="AL1031" s="38"/>
      <c r="AO1031"/>
    </row>
    <row r="1032" spans="37:41">
      <c r="AK1032" s="38"/>
      <c r="AL1032" s="38"/>
      <c r="AO1032"/>
    </row>
    <row r="1033" spans="37:41">
      <c r="AK1033" s="38"/>
      <c r="AL1033" s="38"/>
      <c r="AO1033"/>
    </row>
    <row r="1034" spans="37:41">
      <c r="AK1034" s="38"/>
      <c r="AL1034" s="38"/>
      <c r="AO1034"/>
    </row>
    <row r="1035" spans="37:41">
      <c r="AK1035" s="38"/>
      <c r="AL1035" s="38"/>
      <c r="AO1035"/>
    </row>
    <row r="1036" spans="37:41">
      <c r="AK1036" s="38"/>
      <c r="AL1036" s="38"/>
      <c r="AO1036"/>
    </row>
    <row r="1037" spans="37:41">
      <c r="AK1037" s="38"/>
      <c r="AL1037" s="38"/>
      <c r="AO1037"/>
    </row>
    <row r="1038" spans="37:41">
      <c r="AK1038" s="38"/>
      <c r="AL1038" s="38"/>
      <c r="AO1038"/>
    </row>
    <row r="1039" spans="37:41">
      <c r="AK1039" s="38"/>
      <c r="AL1039" s="38"/>
      <c r="AO1039"/>
    </row>
    <row r="1040" spans="37:41">
      <c r="AK1040" s="38"/>
      <c r="AL1040" s="38"/>
      <c r="AO1040"/>
    </row>
    <row r="1041" spans="37:41">
      <c r="AK1041" s="38"/>
      <c r="AL1041" s="38"/>
      <c r="AO1041"/>
    </row>
    <row r="1042" spans="37:41">
      <c r="AK1042" s="38"/>
      <c r="AL1042" s="38"/>
      <c r="AO1042"/>
    </row>
    <row r="1043" spans="37:41">
      <c r="AK1043" s="38"/>
      <c r="AL1043" s="38"/>
      <c r="AO1043"/>
    </row>
    <row r="1044" spans="37:41">
      <c r="AK1044" s="38"/>
      <c r="AL1044" s="38"/>
      <c r="AO1044"/>
    </row>
    <row r="1045" spans="37:41">
      <c r="AK1045" s="38"/>
      <c r="AL1045" s="38"/>
      <c r="AO1045"/>
    </row>
    <row r="1046" spans="37:41">
      <c r="AK1046" s="38"/>
      <c r="AL1046" s="38"/>
      <c r="AO1046"/>
    </row>
    <row r="1047" spans="37:41">
      <c r="AK1047" s="38"/>
      <c r="AL1047" s="38"/>
      <c r="AO1047"/>
    </row>
    <row r="1048" spans="37:41">
      <c r="AK1048" s="38"/>
      <c r="AL1048" s="38"/>
      <c r="AO1048"/>
    </row>
    <row r="1049" spans="37:41">
      <c r="AK1049" s="38"/>
      <c r="AL1049" s="38"/>
      <c r="AO1049"/>
    </row>
    <row r="1050" spans="37:41">
      <c r="AK1050" s="38"/>
      <c r="AL1050" s="38"/>
      <c r="AO1050"/>
    </row>
    <row r="1051" spans="37:41">
      <c r="AK1051" s="38"/>
      <c r="AL1051" s="38"/>
      <c r="AO1051"/>
    </row>
    <row r="1052" spans="37:41">
      <c r="AK1052" s="38"/>
      <c r="AL1052" s="38"/>
      <c r="AO1052"/>
    </row>
    <row r="1053" spans="37:41">
      <c r="AK1053" s="38"/>
      <c r="AL1053" s="38"/>
      <c r="AO1053"/>
    </row>
    <row r="1054" spans="37:41">
      <c r="AK1054" s="38"/>
      <c r="AL1054" s="38"/>
      <c r="AO1054"/>
    </row>
    <row r="1055" spans="37:41">
      <c r="AK1055" s="38"/>
      <c r="AL1055" s="38"/>
      <c r="AO1055"/>
    </row>
    <row r="1056" spans="37:41">
      <c r="AK1056" s="38"/>
      <c r="AL1056" s="38"/>
      <c r="AO1056"/>
    </row>
    <row r="1057" spans="37:41">
      <c r="AK1057" s="38"/>
      <c r="AL1057" s="38"/>
      <c r="AO1057"/>
    </row>
    <row r="1058" spans="37:41">
      <c r="AK1058" s="38"/>
      <c r="AL1058" s="38"/>
      <c r="AO1058"/>
    </row>
    <row r="1059" spans="37:41">
      <c r="AK1059" s="38"/>
      <c r="AL1059" s="38"/>
      <c r="AO1059"/>
    </row>
    <row r="1060" spans="37:41">
      <c r="AK1060" s="38"/>
      <c r="AL1060" s="38"/>
      <c r="AO1060"/>
    </row>
    <row r="1061" spans="37:41">
      <c r="AK1061" s="38"/>
      <c r="AL1061" s="38"/>
      <c r="AO1061"/>
    </row>
    <row r="1062" spans="37:41">
      <c r="AK1062" s="38"/>
      <c r="AL1062" s="38"/>
      <c r="AO1062"/>
    </row>
    <row r="1063" spans="37:41">
      <c r="AK1063" s="38"/>
      <c r="AL1063" s="38"/>
      <c r="AO1063"/>
    </row>
    <row r="1064" spans="37:41">
      <c r="AK1064" s="38"/>
      <c r="AL1064" s="38"/>
      <c r="AO1064"/>
    </row>
    <row r="1065" spans="37:41">
      <c r="AK1065" s="38"/>
      <c r="AL1065" s="38"/>
      <c r="AO1065"/>
    </row>
    <row r="1066" spans="37:41">
      <c r="AK1066" s="38"/>
      <c r="AL1066" s="38"/>
      <c r="AO1066"/>
    </row>
    <row r="1067" spans="37:41">
      <c r="AK1067" s="38"/>
      <c r="AL1067" s="38"/>
      <c r="AO1067"/>
    </row>
    <row r="1068" spans="37:41">
      <c r="AK1068" s="38"/>
      <c r="AL1068" s="38"/>
      <c r="AO1068"/>
    </row>
    <row r="1069" spans="37:41">
      <c r="AK1069" s="38"/>
      <c r="AL1069" s="38"/>
      <c r="AO1069"/>
    </row>
    <row r="1070" spans="37:41">
      <c r="AK1070" s="38"/>
      <c r="AL1070" s="38"/>
      <c r="AO1070"/>
    </row>
    <row r="1071" spans="37:41">
      <c r="AK1071" s="38"/>
      <c r="AL1071" s="38"/>
      <c r="AO1071"/>
    </row>
    <row r="1072" spans="37:41">
      <c r="AK1072" s="38"/>
      <c r="AL1072" s="38"/>
      <c r="AO1072"/>
    </row>
    <row r="1073" spans="37:41">
      <c r="AK1073" s="38"/>
      <c r="AL1073" s="38"/>
      <c r="AO1073"/>
    </row>
    <row r="1074" spans="37:41">
      <c r="AK1074" s="38"/>
      <c r="AL1074" s="38"/>
      <c r="AO1074"/>
    </row>
    <row r="1075" spans="37:41">
      <c r="AK1075" s="38"/>
      <c r="AL1075" s="38"/>
      <c r="AO1075"/>
    </row>
    <row r="1076" spans="37:41">
      <c r="AK1076" s="38"/>
      <c r="AL1076" s="38"/>
      <c r="AO1076"/>
    </row>
    <row r="1077" spans="37:41">
      <c r="AK1077" s="38"/>
      <c r="AL1077" s="38"/>
      <c r="AO1077"/>
    </row>
    <row r="1078" spans="37:41">
      <c r="AK1078" s="38"/>
      <c r="AL1078" s="38"/>
      <c r="AO1078"/>
    </row>
    <row r="1079" spans="37:41">
      <c r="AK1079" s="38"/>
      <c r="AL1079" s="38"/>
      <c r="AO1079"/>
    </row>
    <row r="1080" spans="37:41">
      <c r="AK1080" s="38"/>
      <c r="AL1080" s="38"/>
      <c r="AO1080"/>
    </row>
    <row r="1081" spans="37:41">
      <c r="AK1081" s="38"/>
      <c r="AL1081" s="38"/>
      <c r="AO1081"/>
    </row>
    <row r="1082" spans="37:41">
      <c r="AK1082" s="38"/>
      <c r="AL1082" s="38"/>
      <c r="AO1082"/>
    </row>
    <row r="1083" spans="37:41">
      <c r="AK1083" s="38"/>
      <c r="AL1083" s="38"/>
      <c r="AO1083"/>
    </row>
    <row r="1084" spans="37:41">
      <c r="AK1084" s="38"/>
      <c r="AL1084" s="38"/>
      <c r="AO1084"/>
    </row>
    <row r="1085" spans="37:41">
      <c r="AK1085" s="38"/>
      <c r="AL1085" s="38"/>
      <c r="AO1085"/>
    </row>
    <row r="1086" spans="37:41">
      <c r="AK1086" s="38"/>
      <c r="AL1086" s="38"/>
      <c r="AO1086"/>
    </row>
    <row r="1087" spans="37:41">
      <c r="AK1087" s="38"/>
      <c r="AL1087" s="38"/>
      <c r="AO1087"/>
    </row>
    <row r="1088" spans="37:41">
      <c r="AK1088" s="38"/>
      <c r="AL1088" s="38"/>
      <c r="AO1088"/>
    </row>
    <row r="1089" spans="37:41">
      <c r="AK1089" s="38"/>
      <c r="AL1089" s="38"/>
      <c r="AO1089"/>
    </row>
    <row r="1090" spans="37:41">
      <c r="AK1090" s="38"/>
      <c r="AL1090" s="38"/>
      <c r="AO1090"/>
    </row>
    <row r="1091" spans="37:41">
      <c r="AK1091" s="38"/>
      <c r="AL1091" s="38"/>
      <c r="AO1091"/>
    </row>
    <row r="1092" spans="37:41">
      <c r="AK1092" s="38"/>
      <c r="AL1092" s="38"/>
      <c r="AO1092"/>
    </row>
    <row r="1093" spans="37:41">
      <c r="AK1093" s="38"/>
      <c r="AL1093" s="38"/>
      <c r="AO1093"/>
    </row>
    <row r="1094" spans="37:41">
      <c r="AK1094" s="38"/>
      <c r="AL1094" s="38"/>
      <c r="AO1094"/>
    </row>
    <row r="1095" spans="37:41">
      <c r="AK1095" s="38"/>
      <c r="AL1095" s="38"/>
      <c r="AO1095"/>
    </row>
    <row r="1096" spans="37:41">
      <c r="AK1096" s="38"/>
      <c r="AL1096" s="38"/>
      <c r="AO1096"/>
    </row>
    <row r="1097" spans="37:41">
      <c r="AK1097" s="38"/>
      <c r="AL1097" s="38"/>
      <c r="AO1097"/>
    </row>
    <row r="1098" spans="37:41">
      <c r="AK1098" s="38"/>
      <c r="AL1098" s="38"/>
      <c r="AO1098"/>
    </row>
    <row r="1099" spans="37:41">
      <c r="AK1099" s="38"/>
      <c r="AL1099" s="38"/>
      <c r="AO1099"/>
    </row>
    <row r="1100" spans="37:41">
      <c r="AK1100" s="38"/>
      <c r="AL1100" s="38"/>
      <c r="AO1100"/>
    </row>
    <row r="1101" spans="37:41">
      <c r="AK1101" s="38"/>
      <c r="AL1101" s="38"/>
      <c r="AO1101"/>
    </row>
    <row r="1102" spans="37:41">
      <c r="AK1102" s="38"/>
      <c r="AL1102" s="38"/>
      <c r="AO1102"/>
    </row>
    <row r="1103" spans="37:41">
      <c r="AK1103" s="38"/>
      <c r="AL1103" s="38"/>
      <c r="AO1103"/>
    </row>
    <row r="1104" spans="37:41">
      <c r="AK1104" s="38"/>
      <c r="AL1104" s="38"/>
      <c r="AO1104"/>
    </row>
    <row r="1105" spans="37:41">
      <c r="AK1105" s="38"/>
      <c r="AL1105" s="38"/>
      <c r="AO1105"/>
    </row>
    <row r="1106" spans="37:41">
      <c r="AK1106" s="38"/>
      <c r="AL1106" s="38"/>
      <c r="AO1106"/>
    </row>
    <row r="1107" spans="37:41">
      <c r="AK1107" s="38"/>
      <c r="AL1107" s="38"/>
      <c r="AO1107"/>
    </row>
    <row r="1108" spans="37:41">
      <c r="AK1108" s="38"/>
      <c r="AL1108" s="38"/>
      <c r="AO1108"/>
    </row>
    <row r="1109" spans="37:41">
      <c r="AK1109" s="38"/>
      <c r="AL1109" s="38"/>
      <c r="AO1109"/>
    </row>
    <row r="1110" spans="37:41">
      <c r="AK1110" s="38"/>
      <c r="AL1110" s="38"/>
      <c r="AO1110"/>
    </row>
    <row r="1111" spans="37:41">
      <c r="AK1111" s="38"/>
      <c r="AL1111" s="38"/>
      <c r="AO1111"/>
    </row>
    <row r="1112" spans="37:41">
      <c r="AK1112" s="38"/>
      <c r="AL1112" s="38"/>
      <c r="AO1112"/>
    </row>
    <row r="1113" spans="37:41">
      <c r="AK1113" s="38"/>
      <c r="AL1113" s="38"/>
      <c r="AO1113"/>
    </row>
    <row r="1114" spans="37:41">
      <c r="AK1114" s="38"/>
      <c r="AL1114" s="38"/>
      <c r="AO1114"/>
    </row>
    <row r="1115" spans="37:41">
      <c r="AK1115" s="38"/>
      <c r="AL1115" s="38"/>
      <c r="AO1115"/>
    </row>
    <row r="1116" spans="37:41">
      <c r="AK1116" s="38"/>
      <c r="AL1116" s="38"/>
      <c r="AO1116"/>
    </row>
    <row r="1117" spans="37:41">
      <c r="AK1117" s="38"/>
      <c r="AL1117" s="38"/>
      <c r="AO1117"/>
    </row>
    <row r="1118" spans="37:41">
      <c r="AK1118" s="38"/>
      <c r="AL1118" s="38"/>
      <c r="AO1118"/>
    </row>
    <row r="1119" spans="37:41">
      <c r="AK1119" s="38"/>
      <c r="AL1119" s="38"/>
      <c r="AO1119"/>
    </row>
    <row r="1120" spans="37:41">
      <c r="AK1120" s="38"/>
      <c r="AL1120" s="38"/>
      <c r="AO1120"/>
    </row>
    <row r="1121" spans="37:41">
      <c r="AK1121" s="38"/>
      <c r="AL1121" s="38"/>
      <c r="AO1121"/>
    </row>
    <row r="1122" spans="37:41">
      <c r="AK1122" s="38"/>
      <c r="AL1122" s="38"/>
      <c r="AO1122"/>
    </row>
    <row r="1123" spans="37:41">
      <c r="AK1123" s="38"/>
      <c r="AL1123" s="38"/>
      <c r="AO1123"/>
    </row>
    <row r="1124" spans="37:41">
      <c r="AK1124" s="38"/>
      <c r="AL1124" s="38"/>
      <c r="AO1124"/>
    </row>
    <row r="1125" spans="37:41">
      <c r="AK1125" s="38"/>
      <c r="AL1125" s="38"/>
      <c r="AO1125"/>
    </row>
    <row r="1126" spans="37:41">
      <c r="AK1126" s="38"/>
      <c r="AL1126" s="38"/>
      <c r="AO1126"/>
    </row>
    <row r="1127" spans="37:41">
      <c r="AK1127" s="38"/>
      <c r="AL1127" s="38"/>
      <c r="AO1127"/>
    </row>
    <row r="1128" spans="37:41">
      <c r="AK1128" s="38"/>
      <c r="AL1128" s="38"/>
      <c r="AO1128"/>
    </row>
    <row r="1129" spans="37:41">
      <c r="AK1129" s="38"/>
      <c r="AL1129" s="38"/>
      <c r="AO1129"/>
    </row>
    <row r="1130" spans="37:41">
      <c r="AK1130" s="38"/>
      <c r="AL1130" s="38"/>
      <c r="AO1130"/>
    </row>
    <row r="1131" spans="37:41">
      <c r="AK1131" s="38"/>
      <c r="AL1131" s="38"/>
      <c r="AO1131"/>
    </row>
    <row r="1132" spans="37:41">
      <c r="AK1132" s="38"/>
      <c r="AL1132" s="38"/>
      <c r="AO1132"/>
    </row>
    <row r="1133" spans="37:41">
      <c r="AK1133" s="38"/>
      <c r="AL1133" s="38"/>
      <c r="AO1133"/>
    </row>
    <row r="1134" spans="37:41">
      <c r="AK1134" s="38"/>
      <c r="AL1134" s="38"/>
      <c r="AO1134"/>
    </row>
    <row r="1135" spans="37:41">
      <c r="AK1135" s="38"/>
      <c r="AL1135" s="38"/>
      <c r="AO1135"/>
    </row>
    <row r="1136" spans="37:41">
      <c r="AK1136" s="38"/>
      <c r="AL1136" s="38"/>
      <c r="AO1136"/>
    </row>
    <row r="1137" spans="37:41">
      <c r="AK1137" s="38"/>
      <c r="AL1137" s="38"/>
      <c r="AO1137"/>
    </row>
    <row r="1138" spans="37:41">
      <c r="AK1138" s="38"/>
      <c r="AL1138" s="38"/>
      <c r="AO1138"/>
    </row>
    <row r="1139" spans="37:41">
      <c r="AK1139" s="38"/>
      <c r="AL1139" s="38"/>
      <c r="AO1139"/>
    </row>
    <row r="1140" spans="37:41">
      <c r="AK1140" s="38"/>
      <c r="AL1140" s="38"/>
      <c r="AO1140"/>
    </row>
    <row r="1141" spans="37:41">
      <c r="AK1141" s="38"/>
      <c r="AL1141" s="38"/>
      <c r="AO1141"/>
    </row>
    <row r="1142" spans="37:41">
      <c r="AK1142" s="38"/>
      <c r="AL1142" s="38"/>
      <c r="AO1142"/>
    </row>
    <row r="1143" spans="37:41">
      <c r="AK1143" s="38"/>
      <c r="AL1143" s="38"/>
      <c r="AO1143"/>
    </row>
    <row r="1144" spans="37:41">
      <c r="AK1144" s="38"/>
      <c r="AL1144" s="38"/>
      <c r="AO1144"/>
    </row>
    <row r="1145" spans="37:41">
      <c r="AK1145" s="38"/>
      <c r="AL1145" s="38"/>
      <c r="AO1145"/>
    </row>
    <row r="1146" spans="37:41">
      <c r="AK1146" s="38"/>
      <c r="AL1146" s="38"/>
      <c r="AO1146"/>
    </row>
    <row r="1147" spans="37:41">
      <c r="AK1147" s="38"/>
      <c r="AL1147" s="38"/>
      <c r="AO1147"/>
    </row>
    <row r="1148" spans="37:41">
      <c r="AK1148" s="38"/>
      <c r="AL1148" s="38"/>
      <c r="AO1148"/>
    </row>
    <row r="1149" spans="37:41">
      <c r="AK1149" s="38"/>
      <c r="AL1149" s="38"/>
      <c r="AO1149"/>
    </row>
    <row r="1150" spans="37:41">
      <c r="AK1150" s="38"/>
      <c r="AL1150" s="38"/>
      <c r="AO1150"/>
    </row>
    <row r="1151" spans="37:41">
      <c r="AK1151" s="38"/>
      <c r="AL1151" s="38"/>
      <c r="AO1151"/>
    </row>
    <row r="1152" spans="37:41">
      <c r="AK1152" s="38"/>
      <c r="AL1152" s="38"/>
      <c r="AO1152"/>
    </row>
    <row r="1153" spans="37:41">
      <c r="AK1153" s="38"/>
      <c r="AL1153" s="38"/>
      <c r="AO1153"/>
    </row>
    <row r="1154" spans="37:41">
      <c r="AK1154" s="38"/>
      <c r="AL1154" s="38"/>
      <c r="AO1154"/>
    </row>
    <row r="1155" spans="37:41">
      <c r="AK1155" s="38"/>
      <c r="AL1155" s="38"/>
      <c r="AO1155"/>
    </row>
    <row r="1156" spans="37:41">
      <c r="AK1156" s="38"/>
      <c r="AL1156" s="38"/>
      <c r="AO1156"/>
    </row>
    <row r="1157" spans="37:41">
      <c r="AK1157" s="38"/>
      <c r="AL1157" s="38"/>
      <c r="AO1157"/>
    </row>
    <row r="1158" spans="37:41">
      <c r="AK1158" s="38"/>
      <c r="AL1158" s="38"/>
      <c r="AO1158"/>
    </row>
    <row r="1159" spans="37:41">
      <c r="AK1159" s="38"/>
      <c r="AL1159" s="38"/>
      <c r="AO1159"/>
    </row>
    <row r="1160" spans="37:41">
      <c r="AK1160" s="38"/>
      <c r="AL1160" s="38"/>
      <c r="AO1160"/>
    </row>
    <row r="1161" spans="37:41">
      <c r="AK1161" s="38"/>
      <c r="AL1161" s="38"/>
      <c r="AO1161"/>
    </row>
    <row r="1162" spans="37:41">
      <c r="AK1162" s="38"/>
      <c r="AL1162" s="38"/>
      <c r="AO1162"/>
    </row>
    <row r="1163" spans="37:41">
      <c r="AK1163" s="38"/>
      <c r="AL1163" s="38"/>
      <c r="AO1163"/>
    </row>
    <row r="1164" spans="37:41">
      <c r="AK1164" s="38"/>
      <c r="AL1164" s="38"/>
      <c r="AO1164"/>
    </row>
    <row r="1165" spans="37:41">
      <c r="AK1165" s="38"/>
      <c r="AL1165" s="38"/>
      <c r="AO1165"/>
    </row>
    <row r="1166" spans="37:41">
      <c r="AK1166" s="38"/>
      <c r="AL1166" s="38"/>
      <c r="AO1166"/>
    </row>
    <row r="1167" spans="37:41">
      <c r="AK1167" s="38"/>
      <c r="AL1167" s="38"/>
      <c r="AO1167"/>
    </row>
    <row r="1168" spans="37:41">
      <c r="AK1168" s="38"/>
      <c r="AL1168" s="38"/>
      <c r="AO1168"/>
    </row>
    <row r="1169" spans="37:41">
      <c r="AK1169" s="38"/>
      <c r="AL1169" s="38"/>
      <c r="AO1169"/>
    </row>
    <row r="1170" spans="37:41">
      <c r="AK1170" s="38"/>
      <c r="AL1170" s="38"/>
      <c r="AO1170"/>
    </row>
    <row r="1171" spans="37:41">
      <c r="AK1171" s="38"/>
      <c r="AL1171" s="38"/>
      <c r="AO1171"/>
    </row>
    <row r="1172" spans="37:41">
      <c r="AK1172" s="38"/>
      <c r="AL1172" s="38"/>
      <c r="AO1172"/>
    </row>
    <row r="1173" spans="37:41">
      <c r="AK1173" s="38"/>
      <c r="AL1173" s="38"/>
      <c r="AO1173"/>
    </row>
    <row r="1174" spans="37:41">
      <c r="AK1174" s="38"/>
      <c r="AL1174" s="38"/>
      <c r="AO1174"/>
    </row>
    <row r="1175" spans="37:41">
      <c r="AK1175" s="38"/>
      <c r="AL1175" s="38"/>
      <c r="AO1175"/>
    </row>
    <row r="1176" spans="37:41">
      <c r="AK1176" s="38"/>
      <c r="AL1176" s="38"/>
      <c r="AO1176"/>
    </row>
    <row r="1177" spans="37:41">
      <c r="AK1177" s="38"/>
      <c r="AL1177" s="38"/>
      <c r="AO1177"/>
    </row>
    <row r="1178" spans="37:41">
      <c r="AK1178" s="38"/>
      <c r="AL1178" s="38"/>
      <c r="AO1178"/>
    </row>
    <row r="1179" spans="37:41">
      <c r="AK1179" s="38"/>
      <c r="AL1179" s="38"/>
      <c r="AO1179"/>
    </row>
    <row r="1180" spans="37:41">
      <c r="AK1180" s="38"/>
      <c r="AL1180" s="38"/>
      <c r="AO1180"/>
    </row>
    <row r="1181" spans="37:41">
      <c r="AK1181" s="38"/>
      <c r="AL1181" s="38"/>
      <c r="AO1181"/>
    </row>
    <row r="1182" spans="37:41">
      <c r="AK1182" s="38"/>
      <c r="AL1182" s="38"/>
      <c r="AO1182"/>
    </row>
    <row r="1183" spans="37:41">
      <c r="AK1183" s="38"/>
      <c r="AL1183" s="38"/>
      <c r="AO1183"/>
    </row>
    <row r="1184" spans="37:41">
      <c r="AK1184" s="38"/>
      <c r="AL1184" s="38"/>
      <c r="AO1184"/>
    </row>
    <row r="1185" spans="37:41">
      <c r="AK1185" s="38"/>
      <c r="AL1185" s="38"/>
      <c r="AO1185"/>
    </row>
    <row r="1186" spans="37:41">
      <c r="AK1186" s="38"/>
      <c r="AL1186" s="38"/>
      <c r="AO1186"/>
    </row>
    <row r="1187" spans="37:41">
      <c r="AK1187" s="38"/>
      <c r="AL1187" s="38"/>
      <c r="AO1187"/>
    </row>
    <row r="1188" spans="37:41">
      <c r="AK1188" s="38"/>
      <c r="AL1188" s="38"/>
      <c r="AO1188"/>
    </row>
    <row r="1189" spans="37:41">
      <c r="AK1189" s="38"/>
      <c r="AL1189" s="38"/>
      <c r="AO1189"/>
    </row>
    <row r="1190" spans="37:41">
      <c r="AK1190" s="38"/>
      <c r="AL1190" s="38"/>
      <c r="AO1190"/>
    </row>
    <row r="1191" spans="37:41">
      <c r="AK1191" s="38"/>
      <c r="AL1191" s="38"/>
      <c r="AO1191"/>
    </row>
    <row r="1192" spans="37:41">
      <c r="AK1192" s="38"/>
      <c r="AL1192" s="38"/>
      <c r="AO1192"/>
    </row>
    <row r="1193" spans="37:41">
      <c r="AK1193" s="38"/>
      <c r="AL1193" s="38"/>
      <c r="AO1193"/>
    </row>
    <row r="1194" spans="37:41">
      <c r="AK1194" s="38"/>
      <c r="AL1194" s="38"/>
      <c r="AO1194"/>
    </row>
    <row r="1195" spans="37:41">
      <c r="AK1195" s="38"/>
      <c r="AL1195" s="38"/>
      <c r="AO1195"/>
    </row>
    <row r="1196" spans="37:41">
      <c r="AK1196" s="38"/>
      <c r="AL1196" s="38"/>
      <c r="AO1196"/>
    </row>
    <row r="1197" spans="37:41">
      <c r="AK1197" s="38"/>
      <c r="AL1197" s="38"/>
      <c r="AO1197"/>
    </row>
    <row r="1198" spans="37:41">
      <c r="AK1198" s="38"/>
      <c r="AL1198" s="38"/>
      <c r="AO1198"/>
    </row>
    <row r="1199" spans="37:41">
      <c r="AK1199" s="38"/>
      <c r="AL1199" s="38"/>
      <c r="AO1199"/>
    </row>
    <row r="1200" spans="37:41">
      <c r="AK1200" s="38"/>
      <c r="AL1200" s="38"/>
      <c r="AO1200"/>
    </row>
    <row r="1201" spans="37:41">
      <c r="AK1201" s="38"/>
      <c r="AL1201" s="38"/>
      <c r="AO1201"/>
    </row>
    <row r="1202" spans="37:41">
      <c r="AK1202" s="38"/>
      <c r="AL1202" s="38"/>
      <c r="AO1202"/>
    </row>
    <row r="1203" spans="37:41">
      <c r="AK1203" s="38"/>
      <c r="AL1203" s="38"/>
      <c r="AO1203"/>
    </row>
    <row r="1204" spans="37:41">
      <c r="AK1204" s="38"/>
      <c r="AL1204" s="38"/>
      <c r="AO1204"/>
    </row>
    <row r="1205" spans="37:41">
      <c r="AK1205" s="38"/>
      <c r="AL1205" s="38"/>
      <c r="AO1205"/>
    </row>
    <row r="1206" spans="37:41">
      <c r="AK1206" s="38"/>
      <c r="AL1206" s="38"/>
      <c r="AO1206"/>
    </row>
    <row r="1207" spans="37:41">
      <c r="AK1207" s="38"/>
      <c r="AL1207" s="38"/>
      <c r="AO1207"/>
    </row>
    <row r="1208" spans="37:41">
      <c r="AK1208" s="38"/>
      <c r="AL1208" s="38"/>
      <c r="AO1208"/>
    </row>
    <row r="1209" spans="37:41">
      <c r="AK1209" s="38"/>
      <c r="AL1209" s="38"/>
      <c r="AO1209"/>
    </row>
    <row r="1210" spans="37:41">
      <c r="AK1210" s="38"/>
      <c r="AL1210" s="38"/>
      <c r="AO1210"/>
    </row>
    <row r="1211" spans="37:41">
      <c r="AK1211" s="38"/>
      <c r="AL1211" s="38"/>
      <c r="AO1211"/>
    </row>
    <row r="1212" spans="37:41">
      <c r="AK1212" s="38"/>
      <c r="AL1212" s="38"/>
      <c r="AO1212"/>
    </row>
    <row r="1213" spans="37:41">
      <c r="AK1213" s="38"/>
      <c r="AL1213" s="38"/>
      <c r="AO1213"/>
    </row>
    <row r="1214" spans="37:41">
      <c r="AK1214" s="38"/>
      <c r="AL1214" s="38"/>
      <c r="AO1214"/>
    </row>
    <row r="1215" spans="37:41">
      <c r="AK1215" s="38"/>
      <c r="AL1215" s="38"/>
      <c r="AO1215"/>
    </row>
    <row r="1216" spans="37:41">
      <c r="AK1216" s="38"/>
      <c r="AL1216" s="38"/>
      <c r="AO1216"/>
    </row>
    <row r="1217" spans="37:41">
      <c r="AK1217" s="38"/>
      <c r="AL1217" s="38"/>
      <c r="AO1217"/>
    </row>
    <row r="1218" spans="37:41">
      <c r="AK1218" s="38"/>
      <c r="AL1218" s="38"/>
      <c r="AO1218"/>
    </row>
    <row r="1219" spans="37:41">
      <c r="AK1219" s="38"/>
      <c r="AL1219" s="38"/>
      <c r="AO1219"/>
    </row>
    <row r="1220" spans="37:41">
      <c r="AK1220" s="38"/>
      <c r="AL1220" s="38"/>
      <c r="AO1220"/>
    </row>
    <row r="1221" spans="37:41">
      <c r="AK1221" s="38"/>
      <c r="AL1221" s="38"/>
      <c r="AO1221"/>
    </row>
    <row r="1222" spans="37:41">
      <c r="AK1222" s="38"/>
      <c r="AL1222" s="38"/>
      <c r="AO1222"/>
    </row>
    <row r="1223" spans="37:41">
      <c r="AK1223" s="38"/>
      <c r="AL1223" s="38"/>
      <c r="AO1223"/>
    </row>
    <row r="1224" spans="37:41">
      <c r="AK1224" s="38"/>
      <c r="AL1224" s="38"/>
      <c r="AO1224"/>
    </row>
    <row r="1225" spans="37:41">
      <c r="AK1225" s="38"/>
      <c r="AL1225" s="38"/>
      <c r="AO1225"/>
    </row>
    <row r="1226" spans="37:41">
      <c r="AK1226" s="38"/>
      <c r="AL1226" s="38"/>
      <c r="AO1226"/>
    </row>
    <row r="1227" spans="37:41">
      <c r="AK1227" s="38"/>
      <c r="AL1227" s="38"/>
      <c r="AO1227"/>
    </row>
    <row r="1228" spans="37:41">
      <c r="AK1228" s="38"/>
      <c r="AL1228" s="38"/>
      <c r="AO1228"/>
    </row>
    <row r="1229" spans="37:41">
      <c r="AK1229" s="38"/>
      <c r="AL1229" s="38"/>
      <c r="AO1229"/>
    </row>
    <row r="1230" spans="37:41">
      <c r="AK1230" s="38"/>
      <c r="AL1230" s="38"/>
      <c r="AO1230"/>
    </row>
    <row r="1231" spans="37:41">
      <c r="AK1231" s="38"/>
      <c r="AL1231" s="38"/>
      <c r="AO1231"/>
    </row>
    <row r="1232" spans="37:41">
      <c r="AK1232" s="38"/>
      <c r="AL1232" s="38"/>
      <c r="AO1232"/>
    </row>
    <row r="1233" spans="37:41">
      <c r="AK1233" s="38"/>
      <c r="AL1233" s="38"/>
      <c r="AO1233"/>
    </row>
    <row r="1234" spans="37:41">
      <c r="AK1234" s="38"/>
      <c r="AL1234" s="38"/>
      <c r="AO1234"/>
    </row>
    <row r="1235" spans="37:41">
      <c r="AK1235" s="38"/>
      <c r="AL1235" s="38"/>
      <c r="AO1235"/>
    </row>
    <row r="1236" spans="37:41">
      <c r="AK1236" s="38"/>
      <c r="AL1236" s="38"/>
      <c r="AO1236"/>
    </row>
    <row r="1237" spans="37:41">
      <c r="AK1237" s="38"/>
      <c r="AL1237" s="38"/>
      <c r="AO1237"/>
    </row>
    <row r="1238" spans="37:41">
      <c r="AK1238" s="38"/>
      <c r="AL1238" s="38"/>
      <c r="AO1238"/>
    </row>
    <row r="1239" spans="37:41">
      <c r="AK1239" s="38"/>
      <c r="AL1239" s="38"/>
      <c r="AO1239"/>
    </row>
    <row r="1240" spans="37:41">
      <c r="AK1240" s="38"/>
      <c r="AL1240" s="38"/>
      <c r="AO1240"/>
    </row>
    <row r="1241" spans="37:41">
      <c r="AK1241" s="38"/>
      <c r="AL1241" s="38"/>
      <c r="AO1241"/>
    </row>
    <row r="1242" spans="37:41">
      <c r="AK1242" s="38"/>
      <c r="AL1242" s="38"/>
      <c r="AO1242"/>
    </row>
    <row r="1243" spans="37:41">
      <c r="AK1243" s="38"/>
      <c r="AL1243" s="38"/>
      <c r="AO1243"/>
    </row>
    <row r="1244" spans="37:41">
      <c r="AK1244" s="38"/>
      <c r="AL1244" s="38"/>
      <c r="AO1244"/>
    </row>
    <row r="1245" spans="37:41">
      <c r="AK1245" s="38"/>
      <c r="AL1245" s="38"/>
      <c r="AO1245"/>
    </row>
    <row r="1246" spans="37:41">
      <c r="AK1246" s="38"/>
      <c r="AL1246" s="38"/>
      <c r="AO1246"/>
    </row>
    <row r="1247" spans="37:41">
      <c r="AK1247" s="38"/>
      <c r="AL1247" s="38"/>
      <c r="AO1247"/>
    </row>
    <row r="1248" spans="37:41">
      <c r="AK1248" s="38"/>
      <c r="AL1248" s="38"/>
      <c r="AO1248"/>
    </row>
    <row r="1249" spans="37:41">
      <c r="AK1249" s="38"/>
      <c r="AL1249" s="38"/>
      <c r="AO1249"/>
    </row>
    <row r="1250" spans="37:41">
      <c r="AK1250" s="38"/>
      <c r="AL1250" s="38"/>
      <c r="AO1250"/>
    </row>
    <row r="1251" spans="37:41">
      <c r="AK1251" s="38"/>
      <c r="AL1251" s="38"/>
      <c r="AO1251"/>
    </row>
    <row r="1252" spans="37:41">
      <c r="AK1252" s="38"/>
      <c r="AL1252" s="38"/>
      <c r="AO1252"/>
    </row>
    <row r="1253" spans="37:41">
      <c r="AK1253" s="38"/>
      <c r="AL1253" s="38"/>
      <c r="AO1253"/>
    </row>
    <row r="1254" spans="37:41">
      <c r="AK1254" s="38"/>
      <c r="AL1254" s="38"/>
      <c r="AO1254"/>
    </row>
    <row r="1255" spans="37:41">
      <c r="AK1255" s="38"/>
      <c r="AL1255" s="38"/>
      <c r="AO1255"/>
    </row>
    <row r="1256" spans="37:41">
      <c r="AK1256" s="38"/>
      <c r="AL1256" s="38"/>
      <c r="AO1256"/>
    </row>
    <row r="1257" spans="37:41">
      <c r="AK1257" s="38"/>
      <c r="AL1257" s="38"/>
      <c r="AO1257"/>
    </row>
    <row r="1258" spans="37:41">
      <c r="AK1258" s="38"/>
      <c r="AL1258" s="38"/>
      <c r="AO1258"/>
    </row>
    <row r="1259" spans="37:41">
      <c r="AK1259" s="38"/>
      <c r="AL1259" s="38"/>
      <c r="AO1259"/>
    </row>
    <row r="1260" spans="37:41">
      <c r="AK1260" s="38"/>
      <c r="AL1260" s="38"/>
      <c r="AO1260"/>
    </row>
    <row r="1261" spans="37:41">
      <c r="AK1261" s="38"/>
      <c r="AL1261" s="38"/>
      <c r="AO1261"/>
    </row>
    <row r="1262" spans="37:41">
      <c r="AK1262" s="38"/>
      <c r="AL1262" s="38"/>
      <c r="AO1262"/>
    </row>
    <row r="1263" spans="37:41">
      <c r="AK1263" s="38"/>
      <c r="AL1263" s="38"/>
      <c r="AO1263"/>
    </row>
    <row r="1264" spans="37:41">
      <c r="AK1264" s="38"/>
      <c r="AL1264" s="38"/>
      <c r="AO1264"/>
    </row>
    <row r="1265" spans="37:41">
      <c r="AK1265" s="38"/>
      <c r="AL1265" s="38"/>
      <c r="AO1265"/>
    </row>
    <row r="1266" spans="37:41">
      <c r="AK1266" s="38"/>
      <c r="AL1266" s="38"/>
      <c r="AO1266"/>
    </row>
    <row r="1267" spans="37:41">
      <c r="AK1267" s="38"/>
      <c r="AL1267" s="38"/>
      <c r="AO1267"/>
    </row>
    <row r="1268" spans="37:41">
      <c r="AK1268" s="38"/>
      <c r="AL1268" s="38"/>
      <c r="AO1268"/>
    </row>
    <row r="1269" spans="37:41">
      <c r="AK1269" s="38"/>
      <c r="AL1269" s="38"/>
      <c r="AO1269"/>
    </row>
    <row r="1270" spans="37:41">
      <c r="AK1270" s="38"/>
      <c r="AL1270" s="38"/>
      <c r="AO1270"/>
    </row>
    <row r="1271" spans="37:41">
      <c r="AK1271" s="38"/>
      <c r="AL1271" s="38"/>
      <c r="AO1271"/>
    </row>
    <row r="1272" spans="37:41">
      <c r="AK1272" s="38"/>
      <c r="AL1272" s="38"/>
      <c r="AO1272"/>
    </row>
    <row r="1273" spans="37:41">
      <c r="AK1273" s="38"/>
      <c r="AL1273" s="38"/>
      <c r="AO1273"/>
    </row>
    <row r="1274" spans="37:41">
      <c r="AK1274" s="38"/>
      <c r="AL1274" s="38"/>
      <c r="AO1274"/>
    </row>
    <row r="1275" spans="37:41">
      <c r="AK1275" s="38"/>
      <c r="AL1275" s="38"/>
      <c r="AO1275"/>
    </row>
    <row r="1276" spans="37:41">
      <c r="AK1276" s="38"/>
      <c r="AL1276" s="38"/>
      <c r="AO1276"/>
    </row>
    <row r="1277" spans="37:41">
      <c r="AK1277" s="38"/>
      <c r="AL1277" s="38"/>
      <c r="AO1277"/>
    </row>
    <row r="1278" spans="37:41">
      <c r="AK1278" s="38"/>
      <c r="AL1278" s="38"/>
      <c r="AO1278"/>
    </row>
    <row r="1279" spans="37:41">
      <c r="AK1279" s="38"/>
      <c r="AL1279" s="38"/>
      <c r="AO1279"/>
    </row>
    <row r="1280" spans="37:41">
      <c r="AK1280" s="38"/>
      <c r="AL1280" s="38"/>
      <c r="AO1280"/>
    </row>
    <row r="1281" spans="37:41">
      <c r="AK1281" s="38"/>
      <c r="AL1281" s="38"/>
      <c r="AO1281"/>
    </row>
    <row r="1282" spans="37:41">
      <c r="AK1282" s="38"/>
      <c r="AL1282" s="38"/>
      <c r="AO1282"/>
    </row>
    <row r="1283" spans="37:41">
      <c r="AK1283" s="38"/>
      <c r="AL1283" s="38"/>
      <c r="AO1283"/>
    </row>
    <row r="1284" spans="37:41">
      <c r="AK1284" s="38"/>
      <c r="AL1284" s="38"/>
      <c r="AO1284"/>
    </row>
    <row r="1285" spans="37:41">
      <c r="AK1285" s="38"/>
      <c r="AL1285" s="38"/>
      <c r="AO1285"/>
    </row>
    <row r="1286" spans="37:41">
      <c r="AK1286" s="38"/>
      <c r="AL1286" s="38"/>
      <c r="AO1286"/>
    </row>
    <row r="1287" spans="37:41">
      <c r="AK1287" s="38"/>
      <c r="AL1287" s="38"/>
      <c r="AO1287"/>
    </row>
    <row r="1288" spans="37:41">
      <c r="AK1288" s="38"/>
      <c r="AL1288" s="38"/>
      <c r="AO1288"/>
    </row>
    <row r="1289" spans="37:41">
      <c r="AK1289" s="38"/>
      <c r="AL1289" s="38"/>
      <c r="AO1289"/>
    </row>
    <row r="1290" spans="37:41">
      <c r="AK1290" s="38"/>
      <c r="AL1290" s="38"/>
      <c r="AO1290"/>
    </row>
    <row r="1291" spans="37:41">
      <c r="AK1291" s="38"/>
      <c r="AL1291" s="38"/>
      <c r="AO1291"/>
    </row>
    <row r="1292" spans="37:41">
      <c r="AK1292" s="38"/>
      <c r="AL1292" s="38"/>
      <c r="AO1292"/>
    </row>
    <row r="1293" spans="37:41">
      <c r="AK1293" s="38"/>
      <c r="AL1293" s="38"/>
      <c r="AO1293"/>
    </row>
    <row r="1294" spans="37:41">
      <c r="AK1294" s="38"/>
      <c r="AL1294" s="38"/>
      <c r="AO1294"/>
    </row>
    <row r="1295" spans="37:41">
      <c r="AK1295" s="38"/>
      <c r="AL1295" s="38"/>
      <c r="AO1295"/>
    </row>
    <row r="1296" spans="37:41">
      <c r="AK1296" s="38"/>
      <c r="AL1296" s="38"/>
      <c r="AO1296"/>
    </row>
    <row r="1297" spans="37:41">
      <c r="AK1297" s="38"/>
      <c r="AL1297" s="38"/>
      <c r="AO1297"/>
    </row>
    <row r="1298" spans="37:41">
      <c r="AK1298" s="38"/>
      <c r="AL1298" s="38"/>
      <c r="AO1298"/>
    </row>
    <row r="1299" spans="37:41">
      <c r="AK1299" s="38"/>
      <c r="AL1299" s="38"/>
      <c r="AO1299"/>
    </row>
    <row r="1300" spans="37:41">
      <c r="AK1300" s="38"/>
      <c r="AL1300" s="38"/>
      <c r="AO1300"/>
    </row>
    <row r="1301" spans="37:41">
      <c r="AK1301" s="38"/>
      <c r="AL1301" s="38"/>
      <c r="AO1301"/>
    </row>
    <row r="1302" spans="37:41">
      <c r="AK1302" s="38"/>
      <c r="AL1302" s="38"/>
      <c r="AO1302"/>
    </row>
    <row r="1303" spans="37:41">
      <c r="AK1303" s="38"/>
      <c r="AL1303" s="38"/>
      <c r="AO1303"/>
    </row>
    <row r="1304" spans="37:41">
      <c r="AK1304" s="38"/>
      <c r="AL1304" s="38"/>
      <c r="AO1304"/>
    </row>
    <row r="1305" spans="37:41">
      <c r="AK1305" s="38"/>
      <c r="AL1305" s="38"/>
      <c r="AO1305"/>
    </row>
    <row r="1306" spans="37:41">
      <c r="AK1306" s="38"/>
      <c r="AL1306" s="38"/>
      <c r="AO1306"/>
    </row>
    <row r="1307" spans="37:41">
      <c r="AK1307" s="38"/>
      <c r="AL1307" s="38"/>
      <c r="AO1307"/>
    </row>
    <row r="1308" spans="37:41">
      <c r="AK1308" s="38"/>
      <c r="AL1308" s="38"/>
      <c r="AO1308"/>
    </row>
    <row r="1309" spans="37:41">
      <c r="AK1309" s="38"/>
      <c r="AL1309" s="38"/>
      <c r="AO1309"/>
    </row>
    <row r="1310" spans="37:41">
      <c r="AK1310" s="38"/>
      <c r="AL1310" s="38"/>
      <c r="AO1310"/>
    </row>
    <row r="1311" spans="37:41">
      <c r="AK1311" s="38"/>
      <c r="AL1311" s="38"/>
      <c r="AO1311"/>
    </row>
    <row r="1312" spans="37:41">
      <c r="AK1312" s="38"/>
      <c r="AL1312" s="38"/>
      <c r="AO1312"/>
    </row>
    <row r="1313" spans="37:41">
      <c r="AK1313" s="38"/>
      <c r="AL1313" s="38"/>
      <c r="AO1313"/>
    </row>
    <row r="1314" spans="37:41">
      <c r="AK1314" s="38"/>
      <c r="AL1314" s="38"/>
      <c r="AO1314"/>
    </row>
    <row r="1315" spans="37:41">
      <c r="AK1315" s="38"/>
      <c r="AL1315" s="38"/>
      <c r="AO1315"/>
    </row>
    <row r="1316" spans="37:41">
      <c r="AK1316" s="38"/>
      <c r="AL1316" s="38"/>
      <c r="AO1316"/>
    </row>
    <row r="1317" spans="37:41">
      <c r="AK1317" s="38"/>
      <c r="AL1317" s="38"/>
      <c r="AO1317"/>
    </row>
    <row r="1318" spans="37:41">
      <c r="AK1318" s="38"/>
      <c r="AL1318" s="38"/>
      <c r="AO1318"/>
    </row>
    <row r="1319" spans="37:41">
      <c r="AK1319" s="38"/>
      <c r="AL1319" s="38"/>
      <c r="AO1319"/>
    </row>
    <row r="1320" spans="37:41">
      <c r="AK1320" s="38"/>
      <c r="AL1320" s="38"/>
      <c r="AO1320"/>
    </row>
    <row r="1321" spans="37:41">
      <c r="AK1321" s="38"/>
      <c r="AL1321" s="38"/>
      <c r="AO1321"/>
    </row>
    <row r="1322" spans="37:41">
      <c r="AK1322" s="38"/>
      <c r="AL1322" s="38"/>
      <c r="AO1322"/>
    </row>
    <row r="1323" spans="37:41">
      <c r="AK1323" s="38"/>
      <c r="AL1323" s="38"/>
      <c r="AO1323"/>
    </row>
    <row r="1324" spans="37:41">
      <c r="AK1324" s="38"/>
      <c r="AL1324" s="38"/>
      <c r="AO1324"/>
    </row>
    <row r="1325" spans="37:41">
      <c r="AK1325" s="38"/>
      <c r="AL1325" s="38"/>
      <c r="AO1325"/>
    </row>
    <row r="1326" spans="37:41">
      <c r="AK1326" s="38"/>
      <c r="AL1326" s="38"/>
      <c r="AO1326"/>
    </row>
    <row r="1327" spans="37:41">
      <c r="AK1327" s="38"/>
      <c r="AL1327" s="38"/>
      <c r="AO1327"/>
    </row>
    <row r="1328" spans="37:41">
      <c r="AK1328" s="38"/>
      <c r="AL1328" s="38"/>
      <c r="AO1328"/>
    </row>
    <row r="1329" spans="37:41">
      <c r="AK1329" s="38"/>
      <c r="AL1329" s="38"/>
      <c r="AO1329"/>
    </row>
    <row r="1330" spans="37:41">
      <c r="AK1330" s="38"/>
      <c r="AL1330" s="38"/>
      <c r="AO1330"/>
    </row>
    <row r="1331" spans="37:41">
      <c r="AK1331" s="38"/>
      <c r="AL1331" s="38"/>
      <c r="AO1331"/>
    </row>
    <row r="1332" spans="37:41">
      <c r="AK1332" s="38"/>
      <c r="AL1332" s="38"/>
      <c r="AO1332"/>
    </row>
    <row r="1333" spans="37:41">
      <c r="AK1333" s="38"/>
      <c r="AL1333" s="38"/>
      <c r="AO1333"/>
    </row>
    <row r="1334" spans="37:41">
      <c r="AK1334" s="38"/>
      <c r="AL1334" s="38"/>
      <c r="AO1334"/>
    </row>
    <row r="1335" spans="37:41">
      <c r="AK1335" s="38"/>
      <c r="AL1335" s="38"/>
      <c r="AO1335"/>
    </row>
    <row r="1336" spans="37:41">
      <c r="AK1336" s="38"/>
      <c r="AL1336" s="38"/>
      <c r="AO1336"/>
    </row>
    <row r="1337" spans="37:41">
      <c r="AK1337" s="38"/>
      <c r="AL1337" s="38"/>
      <c r="AO1337"/>
    </row>
    <row r="1338" spans="37:41">
      <c r="AK1338" s="38"/>
      <c r="AL1338" s="38"/>
      <c r="AO1338"/>
    </row>
    <row r="1339" spans="37:41">
      <c r="AK1339" s="38"/>
      <c r="AL1339" s="38"/>
      <c r="AO1339"/>
    </row>
    <row r="1340" spans="37:41">
      <c r="AK1340" s="38"/>
      <c r="AL1340" s="38"/>
      <c r="AO1340"/>
    </row>
    <row r="1341" spans="37:41">
      <c r="AK1341" s="38"/>
      <c r="AL1341" s="38"/>
      <c r="AO1341"/>
    </row>
    <row r="1342" spans="37:41">
      <c r="AK1342" s="38"/>
      <c r="AL1342" s="38"/>
      <c r="AO1342"/>
    </row>
    <row r="1343" spans="37:41">
      <c r="AK1343" s="38"/>
      <c r="AL1343" s="38"/>
      <c r="AO1343"/>
    </row>
    <row r="1344" spans="37:41">
      <c r="AK1344" s="38"/>
      <c r="AL1344" s="38"/>
      <c r="AO1344"/>
    </row>
    <row r="1345" spans="37:41">
      <c r="AK1345" s="38"/>
      <c r="AL1345" s="38"/>
      <c r="AO1345"/>
    </row>
    <row r="1346" spans="37:41">
      <c r="AK1346" s="38"/>
      <c r="AL1346" s="38"/>
      <c r="AO1346"/>
    </row>
    <row r="1347" spans="37:41">
      <c r="AK1347" s="38"/>
      <c r="AL1347" s="38"/>
      <c r="AO1347"/>
    </row>
    <row r="1348" spans="37:41">
      <c r="AK1348" s="38"/>
      <c r="AL1348" s="38"/>
      <c r="AO1348"/>
    </row>
    <row r="1349" spans="37:41">
      <c r="AK1349" s="38"/>
      <c r="AL1349" s="38"/>
      <c r="AO1349"/>
    </row>
    <row r="1350" spans="37:41">
      <c r="AK1350" s="38"/>
      <c r="AL1350" s="38"/>
      <c r="AO1350"/>
    </row>
    <row r="1351" spans="37:41">
      <c r="AK1351" s="38"/>
      <c r="AL1351" s="38"/>
      <c r="AO1351"/>
    </row>
    <row r="1352" spans="37:41">
      <c r="AK1352" s="38"/>
      <c r="AL1352" s="38"/>
      <c r="AO1352"/>
    </row>
    <row r="1353" spans="37:41">
      <c r="AK1353" s="38"/>
      <c r="AL1353" s="38"/>
      <c r="AO1353"/>
    </row>
    <row r="1354" spans="37:41">
      <c r="AK1354" s="38"/>
      <c r="AL1354" s="38"/>
      <c r="AO1354"/>
    </row>
    <row r="1355" spans="37:41">
      <c r="AK1355" s="38"/>
      <c r="AL1355" s="38"/>
      <c r="AO1355"/>
    </row>
    <row r="1356" spans="37:41">
      <c r="AK1356" s="38"/>
      <c r="AL1356" s="38"/>
      <c r="AO1356"/>
    </row>
    <row r="1357" spans="37:41">
      <c r="AK1357" s="38"/>
      <c r="AL1357" s="38"/>
      <c r="AO1357"/>
    </row>
    <row r="1358" spans="37:41">
      <c r="AK1358" s="38"/>
      <c r="AL1358" s="38"/>
      <c r="AO1358"/>
    </row>
    <row r="1359" spans="37:41">
      <c r="AK1359" s="38"/>
      <c r="AL1359" s="38"/>
      <c r="AO1359"/>
    </row>
    <row r="1360" spans="37:41">
      <c r="AK1360" s="38"/>
      <c r="AL1360" s="38"/>
      <c r="AO1360"/>
    </row>
    <row r="1361" spans="37:41">
      <c r="AK1361" s="38"/>
      <c r="AL1361" s="38"/>
      <c r="AO1361"/>
    </row>
    <row r="1362" spans="37:41">
      <c r="AK1362" s="38"/>
      <c r="AL1362" s="38"/>
      <c r="AO1362"/>
    </row>
    <row r="1363" spans="37:41">
      <c r="AK1363" s="38"/>
      <c r="AL1363" s="38"/>
      <c r="AO1363"/>
    </row>
    <row r="1364" spans="37:41">
      <c r="AK1364" s="38"/>
      <c r="AL1364" s="38"/>
      <c r="AO1364"/>
    </row>
    <row r="1365" spans="37:41">
      <c r="AK1365" s="38"/>
      <c r="AL1365" s="38"/>
      <c r="AO1365"/>
    </row>
    <row r="1366" spans="37:41">
      <c r="AK1366" s="38"/>
      <c r="AL1366" s="38"/>
      <c r="AO1366"/>
    </row>
    <row r="1367" spans="37:41">
      <c r="AK1367" s="38"/>
      <c r="AL1367" s="38"/>
      <c r="AO1367"/>
    </row>
    <row r="1368" spans="37:41">
      <c r="AK1368" s="38"/>
      <c r="AL1368" s="38"/>
      <c r="AO1368"/>
    </row>
    <row r="1369" spans="37:41">
      <c r="AK1369" s="38"/>
      <c r="AL1369" s="38"/>
      <c r="AO1369"/>
    </row>
    <row r="1370" spans="37:41">
      <c r="AK1370" s="38"/>
      <c r="AL1370" s="38"/>
      <c r="AO1370"/>
    </row>
    <row r="1371" spans="37:41">
      <c r="AK1371" s="38"/>
      <c r="AL1371" s="38"/>
      <c r="AO1371"/>
    </row>
    <row r="1372" spans="37:41">
      <c r="AK1372" s="38"/>
      <c r="AL1372" s="38"/>
      <c r="AO1372"/>
    </row>
    <row r="1373" spans="37:41">
      <c r="AK1373" s="38"/>
      <c r="AL1373" s="38"/>
      <c r="AO1373"/>
    </row>
    <row r="1374" spans="37:41">
      <c r="AK1374" s="38"/>
      <c r="AL1374" s="38"/>
      <c r="AO1374"/>
    </row>
    <row r="1375" spans="37:41">
      <c r="AK1375" s="38"/>
      <c r="AL1375" s="38"/>
      <c r="AO1375"/>
    </row>
    <row r="1376" spans="37:41">
      <c r="AK1376" s="38"/>
      <c r="AL1376" s="38"/>
      <c r="AO1376"/>
    </row>
    <row r="1377" spans="37:41">
      <c r="AK1377" s="38"/>
      <c r="AL1377" s="38"/>
      <c r="AO1377"/>
    </row>
    <row r="1378" spans="37:41">
      <c r="AK1378" s="38"/>
      <c r="AL1378" s="38"/>
      <c r="AO1378"/>
    </row>
    <row r="1379" spans="37:41">
      <c r="AK1379" s="38"/>
      <c r="AL1379" s="38"/>
      <c r="AO1379"/>
    </row>
    <row r="1380" spans="37:41">
      <c r="AK1380" s="38"/>
      <c r="AL1380" s="38"/>
      <c r="AO1380"/>
    </row>
    <row r="1381" spans="37:41">
      <c r="AK1381" s="38"/>
      <c r="AL1381" s="38"/>
      <c r="AO1381"/>
    </row>
    <row r="1382" spans="37:41">
      <c r="AK1382" s="38"/>
      <c r="AL1382" s="38"/>
      <c r="AO1382"/>
    </row>
    <row r="1383" spans="37:41">
      <c r="AK1383" s="38"/>
      <c r="AL1383" s="38"/>
      <c r="AO1383"/>
    </row>
    <row r="1384" spans="37:41">
      <c r="AK1384" s="38"/>
      <c r="AL1384" s="38"/>
      <c r="AO1384"/>
    </row>
    <row r="1385" spans="37:41">
      <c r="AK1385" s="38"/>
      <c r="AL1385" s="38"/>
      <c r="AO1385"/>
    </row>
    <row r="1386" spans="37:41">
      <c r="AK1386" s="38"/>
      <c r="AL1386" s="38"/>
      <c r="AO1386"/>
    </row>
    <row r="1387" spans="37:41">
      <c r="AK1387" s="38"/>
      <c r="AL1387" s="38"/>
      <c r="AO1387"/>
    </row>
    <row r="1388" spans="37:41">
      <c r="AK1388" s="38"/>
      <c r="AL1388" s="38"/>
      <c r="AO1388"/>
    </row>
    <row r="1389" spans="37:41">
      <c r="AK1389" s="38"/>
      <c r="AL1389" s="38"/>
      <c r="AO1389"/>
    </row>
    <row r="1390" spans="37:41">
      <c r="AK1390" s="38"/>
      <c r="AL1390" s="38"/>
      <c r="AO1390"/>
    </row>
    <row r="1391" spans="37:41">
      <c r="AK1391" s="38"/>
      <c r="AL1391" s="38"/>
      <c r="AO1391"/>
    </row>
    <row r="1392" spans="37:41">
      <c r="AK1392" s="38"/>
      <c r="AL1392" s="38"/>
      <c r="AO1392"/>
    </row>
    <row r="1393" spans="37:41">
      <c r="AK1393" s="38"/>
      <c r="AL1393" s="38"/>
      <c r="AO1393"/>
    </row>
    <row r="1394" spans="37:41">
      <c r="AK1394" s="38"/>
      <c r="AL1394" s="38"/>
      <c r="AO1394"/>
    </row>
    <row r="1395" spans="37:41">
      <c r="AK1395" s="38"/>
      <c r="AL1395" s="38"/>
      <c r="AO1395"/>
    </row>
    <row r="1396" spans="37:41">
      <c r="AK1396" s="38"/>
      <c r="AL1396" s="38"/>
      <c r="AO1396"/>
    </row>
    <row r="1397" spans="37:41">
      <c r="AK1397" s="38"/>
      <c r="AL1397" s="38"/>
      <c r="AO1397"/>
    </row>
    <row r="1398" spans="37:41">
      <c r="AK1398" s="38"/>
      <c r="AL1398" s="38"/>
      <c r="AO1398"/>
    </row>
    <row r="1399" spans="37:41">
      <c r="AK1399" s="38"/>
      <c r="AL1399" s="38"/>
      <c r="AO1399"/>
    </row>
    <row r="1400" spans="37:41">
      <c r="AK1400" s="38"/>
      <c r="AL1400" s="38"/>
      <c r="AO1400"/>
    </row>
    <row r="1401" spans="37:41">
      <c r="AK1401" s="38"/>
      <c r="AL1401" s="38"/>
      <c r="AO1401"/>
    </row>
    <row r="1402" spans="37:41">
      <c r="AK1402" s="38"/>
      <c r="AL1402" s="38"/>
      <c r="AO1402"/>
    </row>
    <row r="1403" spans="37:41">
      <c r="AK1403" s="38"/>
      <c r="AL1403" s="38"/>
      <c r="AO1403"/>
    </row>
    <row r="1404" spans="37:41">
      <c r="AK1404" s="38"/>
      <c r="AL1404" s="38"/>
      <c r="AO1404"/>
    </row>
    <row r="1405" spans="37:41">
      <c r="AK1405" s="38"/>
      <c r="AL1405" s="38"/>
      <c r="AO1405"/>
    </row>
    <row r="1406" spans="37:41">
      <c r="AK1406" s="38"/>
      <c r="AL1406" s="38"/>
      <c r="AO1406"/>
    </row>
    <row r="1407" spans="37:41">
      <c r="AK1407" s="38"/>
      <c r="AL1407" s="38"/>
      <c r="AO1407"/>
    </row>
    <row r="1408" spans="37:41">
      <c r="AK1408" s="38"/>
      <c r="AL1408" s="38"/>
      <c r="AO1408"/>
    </row>
    <row r="1409" spans="37:41">
      <c r="AK1409" s="38"/>
      <c r="AL1409" s="38"/>
      <c r="AO1409"/>
    </row>
    <row r="1410" spans="37:41">
      <c r="AK1410" s="38"/>
      <c r="AL1410" s="38"/>
      <c r="AO1410"/>
    </row>
    <row r="1411" spans="37:41">
      <c r="AK1411" s="38"/>
      <c r="AL1411" s="38"/>
      <c r="AO1411"/>
    </row>
    <row r="1412" spans="37:41">
      <c r="AK1412" s="38"/>
      <c r="AL1412" s="38"/>
      <c r="AO1412"/>
    </row>
    <row r="1413" spans="37:41">
      <c r="AK1413" s="38"/>
      <c r="AL1413" s="38"/>
      <c r="AO1413"/>
    </row>
    <row r="1414" spans="37:41">
      <c r="AK1414" s="38"/>
      <c r="AL1414" s="38"/>
      <c r="AO1414"/>
    </row>
    <row r="1415" spans="37:41">
      <c r="AK1415" s="38"/>
      <c r="AL1415" s="38"/>
      <c r="AO1415"/>
    </row>
    <row r="1416" spans="37:41">
      <c r="AK1416" s="38"/>
      <c r="AL1416" s="38"/>
      <c r="AO1416"/>
    </row>
    <row r="1417" spans="37:41">
      <c r="AK1417" s="38"/>
      <c r="AL1417" s="38"/>
      <c r="AO1417"/>
    </row>
    <row r="1418" spans="37:41">
      <c r="AK1418" s="38"/>
      <c r="AL1418" s="38"/>
      <c r="AO1418"/>
    </row>
    <row r="1419" spans="37:41">
      <c r="AK1419" s="38"/>
      <c r="AL1419" s="38"/>
      <c r="AO1419"/>
    </row>
    <row r="1420" spans="37:41">
      <c r="AK1420" s="38"/>
      <c r="AL1420" s="38"/>
      <c r="AO1420"/>
    </row>
    <row r="1421" spans="37:41">
      <c r="AK1421" s="38"/>
      <c r="AL1421" s="38"/>
      <c r="AO1421"/>
    </row>
    <row r="1422" spans="37:41">
      <c r="AK1422" s="38"/>
      <c r="AL1422" s="38"/>
      <c r="AO1422"/>
    </row>
    <row r="1423" spans="37:41">
      <c r="AK1423" s="38"/>
      <c r="AL1423" s="38"/>
      <c r="AO1423"/>
    </row>
    <row r="1424" spans="37:41">
      <c r="AK1424" s="38"/>
      <c r="AL1424" s="38"/>
      <c r="AO1424"/>
    </row>
    <row r="1425" spans="37:41">
      <c r="AK1425" s="38"/>
      <c r="AL1425" s="38"/>
      <c r="AO1425"/>
    </row>
    <row r="1426" spans="37:41">
      <c r="AK1426" s="38"/>
      <c r="AL1426" s="38"/>
      <c r="AO1426"/>
    </row>
    <row r="1427" spans="37:41">
      <c r="AK1427" s="38"/>
      <c r="AL1427" s="38"/>
      <c r="AO1427"/>
    </row>
    <row r="1428" spans="37:41">
      <c r="AK1428" s="38"/>
      <c r="AL1428" s="38"/>
      <c r="AO1428"/>
    </row>
    <row r="1429" spans="37:41">
      <c r="AK1429" s="38"/>
      <c r="AL1429" s="38"/>
      <c r="AO1429"/>
    </row>
    <row r="1430" spans="37:41">
      <c r="AK1430" s="38"/>
      <c r="AL1430" s="38"/>
      <c r="AO1430"/>
    </row>
    <row r="1431" spans="37:41">
      <c r="AK1431" s="38"/>
      <c r="AL1431" s="38"/>
      <c r="AO1431"/>
    </row>
    <row r="1432" spans="37:41">
      <c r="AK1432" s="38"/>
      <c r="AL1432" s="38"/>
      <c r="AO1432"/>
    </row>
    <row r="1433" spans="37:41">
      <c r="AK1433" s="38"/>
      <c r="AL1433" s="38"/>
      <c r="AO1433"/>
    </row>
    <row r="1434" spans="37:41">
      <c r="AK1434" s="38"/>
      <c r="AL1434" s="38"/>
      <c r="AO1434"/>
    </row>
    <row r="1435" spans="37:41">
      <c r="AK1435" s="38"/>
      <c r="AL1435" s="38"/>
      <c r="AO1435"/>
    </row>
    <row r="1436" spans="37:41">
      <c r="AK1436" s="38"/>
      <c r="AL1436" s="38"/>
      <c r="AO1436"/>
    </row>
    <row r="1437" spans="37:41">
      <c r="AK1437" s="38"/>
      <c r="AL1437" s="38"/>
      <c r="AO1437"/>
    </row>
    <row r="1438" spans="37:41">
      <c r="AK1438" s="38"/>
      <c r="AL1438" s="38"/>
      <c r="AO1438"/>
    </row>
    <row r="1439" spans="37:41">
      <c r="AK1439" s="38"/>
      <c r="AL1439" s="38"/>
      <c r="AO1439"/>
    </row>
    <row r="1440" spans="37:41">
      <c r="AK1440" s="38"/>
      <c r="AL1440" s="38"/>
      <c r="AO1440"/>
    </row>
    <row r="1441" spans="37:41">
      <c r="AK1441" s="38"/>
      <c r="AL1441" s="38"/>
      <c r="AO1441"/>
    </row>
    <row r="1442" spans="37:41">
      <c r="AK1442" s="38"/>
      <c r="AL1442" s="38"/>
      <c r="AO1442"/>
    </row>
    <row r="1443" spans="37:41">
      <c r="AK1443" s="38"/>
      <c r="AL1443" s="38"/>
      <c r="AO1443"/>
    </row>
    <row r="1444" spans="37:41">
      <c r="AK1444" s="38"/>
      <c r="AL1444" s="38"/>
      <c r="AO1444"/>
    </row>
    <row r="1445" spans="37:41">
      <c r="AK1445" s="38"/>
      <c r="AL1445" s="38"/>
      <c r="AO1445"/>
    </row>
    <row r="1446" spans="37:41">
      <c r="AK1446" s="38"/>
      <c r="AL1446" s="38"/>
      <c r="AO1446"/>
    </row>
    <row r="1447" spans="37:41">
      <c r="AK1447" s="38"/>
      <c r="AL1447" s="38"/>
      <c r="AO1447"/>
    </row>
    <row r="1448" spans="37:41">
      <c r="AK1448" s="38"/>
      <c r="AL1448" s="38"/>
      <c r="AO1448"/>
    </row>
    <row r="1449" spans="37:41">
      <c r="AK1449" s="38"/>
      <c r="AL1449" s="38"/>
      <c r="AO1449"/>
    </row>
    <row r="1450" spans="37:41">
      <c r="AK1450" s="38"/>
      <c r="AL1450" s="38"/>
      <c r="AO1450"/>
    </row>
    <row r="1451" spans="37:41">
      <c r="AK1451" s="38"/>
      <c r="AL1451" s="38"/>
      <c r="AO1451"/>
    </row>
    <row r="1452" spans="37:41">
      <c r="AK1452" s="38"/>
      <c r="AL1452" s="38"/>
      <c r="AO1452"/>
    </row>
    <row r="1453" spans="37:41">
      <c r="AK1453" s="38"/>
      <c r="AL1453" s="38"/>
      <c r="AO1453"/>
    </row>
    <row r="1454" spans="37:41">
      <c r="AK1454" s="38"/>
      <c r="AL1454" s="38"/>
      <c r="AO1454"/>
    </row>
    <row r="1455" spans="37:41">
      <c r="AK1455" s="38"/>
      <c r="AL1455" s="38"/>
      <c r="AO1455"/>
    </row>
    <row r="1456" spans="37:41">
      <c r="AK1456" s="38"/>
      <c r="AL1456" s="38"/>
      <c r="AO1456"/>
    </row>
    <row r="1457" spans="37:41">
      <c r="AK1457" s="38"/>
      <c r="AL1457" s="38"/>
      <c r="AO1457"/>
    </row>
    <row r="1458" spans="37:41">
      <c r="AK1458" s="38"/>
      <c r="AL1458" s="38"/>
      <c r="AO1458"/>
    </row>
    <row r="1459" spans="37:41">
      <c r="AK1459" s="38"/>
      <c r="AL1459" s="38"/>
      <c r="AO1459"/>
    </row>
    <row r="1460" spans="37:41">
      <c r="AK1460" s="38"/>
      <c r="AL1460" s="38"/>
      <c r="AO1460"/>
    </row>
    <row r="1461" spans="37:41">
      <c r="AK1461" s="38"/>
      <c r="AL1461" s="38"/>
      <c r="AO1461"/>
    </row>
    <row r="1462" spans="37:41">
      <c r="AK1462" s="38"/>
      <c r="AL1462" s="38"/>
      <c r="AO1462"/>
    </row>
    <row r="1463" spans="37:41">
      <c r="AK1463" s="38"/>
      <c r="AL1463" s="38"/>
      <c r="AO1463"/>
    </row>
    <row r="1464" spans="37:41">
      <c r="AK1464" s="38"/>
      <c r="AL1464" s="38"/>
      <c r="AO1464"/>
    </row>
    <row r="1465" spans="37:41">
      <c r="AK1465" s="38"/>
      <c r="AL1465" s="38"/>
      <c r="AO1465"/>
    </row>
    <row r="1466" spans="37:41">
      <c r="AK1466" s="38"/>
      <c r="AL1466" s="38"/>
      <c r="AO1466"/>
    </row>
    <row r="1467" spans="37:41">
      <c r="AK1467" s="38"/>
      <c r="AL1467" s="38"/>
      <c r="AO1467"/>
    </row>
    <row r="1468" spans="37:41">
      <c r="AK1468" s="38"/>
      <c r="AL1468" s="38"/>
      <c r="AO1468"/>
    </row>
    <row r="1469" spans="37:41">
      <c r="AK1469" s="38"/>
      <c r="AL1469" s="38"/>
      <c r="AO1469"/>
    </row>
    <row r="1470" spans="37:41">
      <c r="AK1470" s="38"/>
      <c r="AL1470" s="38"/>
      <c r="AO1470"/>
    </row>
    <row r="1471" spans="37:41">
      <c r="AK1471" s="38"/>
      <c r="AL1471" s="38"/>
      <c r="AO1471"/>
    </row>
    <row r="1472" spans="37:41">
      <c r="AK1472" s="38"/>
      <c r="AL1472" s="38"/>
      <c r="AO1472"/>
    </row>
    <row r="1473" spans="37:41">
      <c r="AK1473" s="38"/>
      <c r="AL1473" s="38"/>
      <c r="AO1473"/>
    </row>
    <row r="1474" spans="37:41">
      <c r="AK1474" s="38"/>
      <c r="AL1474" s="38"/>
      <c r="AO1474"/>
    </row>
    <row r="1475" spans="37:41">
      <c r="AK1475" s="38"/>
      <c r="AL1475" s="38"/>
      <c r="AO1475"/>
    </row>
    <row r="1476" spans="37:41">
      <c r="AK1476" s="38"/>
      <c r="AL1476" s="38"/>
      <c r="AO1476"/>
    </row>
    <row r="1477" spans="37:41">
      <c r="AK1477" s="38"/>
      <c r="AL1477" s="38"/>
      <c r="AO1477"/>
    </row>
    <row r="1478" spans="37:41">
      <c r="AK1478" s="38"/>
      <c r="AL1478" s="38"/>
      <c r="AO1478"/>
    </row>
    <row r="1479" spans="37:41">
      <c r="AK1479" s="38"/>
      <c r="AL1479" s="38"/>
      <c r="AO1479"/>
    </row>
    <row r="1480" spans="37:41">
      <c r="AK1480" s="38"/>
      <c r="AL1480" s="38"/>
      <c r="AO1480"/>
    </row>
    <row r="1481" spans="37:41">
      <c r="AK1481" s="38"/>
      <c r="AL1481" s="38"/>
      <c r="AO1481"/>
    </row>
    <row r="1482" spans="37:41">
      <c r="AK1482" s="38"/>
      <c r="AL1482" s="38"/>
      <c r="AO1482"/>
    </row>
    <row r="1483" spans="37:41">
      <c r="AK1483" s="38"/>
      <c r="AL1483" s="38"/>
      <c r="AO1483"/>
    </row>
    <row r="1484" spans="37:41">
      <c r="AK1484" s="38"/>
      <c r="AL1484" s="38"/>
      <c r="AO1484"/>
    </row>
    <row r="1485" spans="37:41">
      <c r="AK1485" s="38"/>
      <c r="AL1485" s="38"/>
      <c r="AO1485"/>
    </row>
    <row r="1486" spans="37:41">
      <c r="AK1486" s="38"/>
      <c r="AL1486" s="38"/>
      <c r="AO1486"/>
    </row>
    <row r="1487" spans="37:41">
      <c r="AK1487" s="38"/>
      <c r="AL1487" s="38"/>
      <c r="AO1487"/>
    </row>
    <row r="1488" spans="37:41">
      <c r="AK1488" s="38"/>
      <c r="AL1488" s="38"/>
      <c r="AO1488"/>
    </row>
    <row r="1489" spans="37:41">
      <c r="AK1489" s="38"/>
      <c r="AL1489" s="38"/>
      <c r="AO1489"/>
    </row>
    <row r="1490" spans="37:41">
      <c r="AK1490" s="38"/>
      <c r="AL1490" s="38"/>
      <c r="AO1490"/>
    </row>
    <row r="1491" spans="37:41">
      <c r="AK1491" s="38"/>
      <c r="AL1491" s="38"/>
      <c r="AO1491"/>
    </row>
    <row r="1492" spans="37:41">
      <c r="AK1492" s="38"/>
      <c r="AL1492" s="38"/>
      <c r="AO1492"/>
    </row>
    <row r="1493" spans="37:41">
      <c r="AK1493" s="38"/>
      <c r="AL1493" s="38"/>
      <c r="AO1493"/>
    </row>
    <row r="1494" spans="37:41">
      <c r="AK1494" s="38"/>
      <c r="AL1494" s="38"/>
      <c r="AO1494"/>
    </row>
    <row r="1495" spans="37:41">
      <c r="AK1495" s="38"/>
      <c r="AL1495" s="38"/>
      <c r="AO1495"/>
    </row>
    <row r="1496" spans="37:41">
      <c r="AK1496" s="38"/>
      <c r="AL1496" s="38"/>
      <c r="AO1496"/>
    </row>
    <row r="1497" spans="37:41">
      <c r="AK1497" s="38"/>
      <c r="AL1497" s="38"/>
      <c r="AO1497"/>
    </row>
    <row r="1498" spans="37:41">
      <c r="AK1498" s="38"/>
      <c r="AL1498" s="38"/>
      <c r="AO1498"/>
    </row>
    <row r="1499" spans="37:41">
      <c r="AK1499" s="38"/>
      <c r="AL1499" s="38"/>
      <c r="AO1499"/>
    </row>
    <row r="1500" spans="37:41">
      <c r="AK1500" s="38"/>
      <c r="AL1500" s="38"/>
      <c r="AO1500"/>
    </row>
    <row r="1501" spans="37:41">
      <c r="AK1501" s="38"/>
      <c r="AL1501" s="38"/>
      <c r="AO1501"/>
    </row>
    <row r="1502" spans="37:41">
      <c r="AK1502" s="38"/>
      <c r="AL1502" s="38"/>
      <c r="AO1502"/>
    </row>
    <row r="1503" spans="37:41">
      <c r="AK1503" s="38"/>
      <c r="AL1503" s="38"/>
      <c r="AO1503"/>
    </row>
    <row r="1504" spans="37:41">
      <c r="AK1504" s="38"/>
      <c r="AL1504" s="38"/>
      <c r="AO1504"/>
    </row>
    <row r="1505" spans="37:41">
      <c r="AK1505" s="38"/>
      <c r="AL1505" s="38"/>
      <c r="AO1505"/>
    </row>
    <row r="1506" spans="37:41">
      <c r="AK1506" s="38"/>
      <c r="AL1506" s="38"/>
      <c r="AO1506"/>
    </row>
    <row r="1507" spans="37:41">
      <c r="AK1507" s="38"/>
      <c r="AL1507" s="38"/>
      <c r="AO1507"/>
    </row>
    <row r="1508" spans="37:41">
      <c r="AK1508" s="38"/>
      <c r="AL1508" s="38"/>
      <c r="AO1508"/>
    </row>
    <row r="1509" spans="37:41">
      <c r="AK1509" s="38"/>
      <c r="AL1509" s="38"/>
      <c r="AO1509"/>
    </row>
    <row r="1510" spans="37:41">
      <c r="AK1510" s="38"/>
      <c r="AL1510" s="38"/>
      <c r="AO1510"/>
    </row>
    <row r="1511" spans="37:41">
      <c r="AK1511" s="38"/>
      <c r="AL1511" s="38"/>
      <c r="AO1511"/>
    </row>
    <row r="1512" spans="37:41">
      <c r="AK1512" s="38"/>
      <c r="AL1512" s="38"/>
      <c r="AO1512"/>
    </row>
    <row r="1513" spans="37:41">
      <c r="AK1513" s="38"/>
      <c r="AL1513" s="38"/>
      <c r="AO1513"/>
    </row>
    <row r="1514" spans="37:41">
      <c r="AK1514" s="38"/>
      <c r="AL1514" s="38"/>
      <c r="AO1514"/>
    </row>
    <row r="1515" spans="37:41">
      <c r="AK1515" s="38"/>
      <c r="AL1515" s="38"/>
      <c r="AO1515"/>
    </row>
    <row r="1516" spans="37:41">
      <c r="AK1516" s="38"/>
      <c r="AL1516" s="38"/>
      <c r="AO1516"/>
    </row>
    <row r="1517" spans="37:41">
      <c r="AK1517" s="38"/>
      <c r="AL1517" s="38"/>
      <c r="AO1517"/>
    </row>
    <row r="1518" spans="37:41">
      <c r="AK1518" s="38"/>
      <c r="AL1518" s="38"/>
      <c r="AO1518"/>
    </row>
    <row r="1519" spans="37:41">
      <c r="AK1519" s="38"/>
      <c r="AL1519" s="38"/>
      <c r="AO1519"/>
    </row>
    <row r="1520" spans="37:41">
      <c r="AK1520" s="38"/>
      <c r="AL1520" s="38"/>
      <c r="AO1520"/>
    </row>
    <row r="1521" spans="37:41">
      <c r="AK1521" s="38"/>
      <c r="AL1521" s="38"/>
      <c r="AO1521"/>
    </row>
    <row r="1522" spans="37:41">
      <c r="AK1522" s="38"/>
      <c r="AL1522" s="38"/>
      <c r="AO1522"/>
    </row>
    <row r="1523" spans="37:41">
      <c r="AK1523" s="38"/>
      <c r="AL1523" s="38"/>
      <c r="AO1523"/>
    </row>
    <row r="1524" spans="37:41">
      <c r="AK1524" s="38"/>
      <c r="AL1524" s="38"/>
      <c r="AO1524"/>
    </row>
    <row r="1525" spans="37:41">
      <c r="AK1525" s="38"/>
      <c r="AL1525" s="38"/>
      <c r="AO1525"/>
    </row>
    <row r="1526" spans="37:41">
      <c r="AK1526" s="38"/>
      <c r="AL1526" s="38"/>
      <c r="AO1526"/>
    </row>
    <row r="1527" spans="37:41">
      <c r="AK1527" s="38"/>
      <c r="AL1527" s="38"/>
      <c r="AO1527"/>
    </row>
    <row r="1528" spans="37:41">
      <c r="AK1528" s="38"/>
      <c r="AL1528" s="38"/>
      <c r="AO1528"/>
    </row>
    <row r="1529" spans="37:41">
      <c r="AK1529" s="38"/>
      <c r="AL1529" s="38"/>
      <c r="AO1529"/>
    </row>
    <row r="1530" spans="37:41">
      <c r="AK1530" s="38"/>
      <c r="AL1530" s="38"/>
      <c r="AO1530"/>
    </row>
    <row r="1531" spans="37:41">
      <c r="AK1531" s="38"/>
      <c r="AL1531" s="38"/>
      <c r="AO1531"/>
    </row>
    <row r="1532" spans="37:41">
      <c r="AK1532" s="38"/>
      <c r="AL1532" s="38"/>
      <c r="AO1532"/>
    </row>
    <row r="1533" spans="37:41">
      <c r="AK1533" s="38"/>
      <c r="AL1533" s="38"/>
      <c r="AO1533"/>
    </row>
    <row r="1534" spans="37:41">
      <c r="AK1534" s="38"/>
      <c r="AL1534" s="38"/>
      <c r="AO1534"/>
    </row>
    <row r="1535" spans="37:41">
      <c r="AK1535" s="38"/>
      <c r="AL1535" s="38"/>
      <c r="AO1535"/>
    </row>
    <row r="1536" spans="37:41">
      <c r="AK1536" s="38"/>
      <c r="AL1536" s="38"/>
      <c r="AO1536"/>
    </row>
    <row r="1537" spans="37:41">
      <c r="AK1537" s="38"/>
      <c r="AL1537" s="38"/>
      <c r="AO1537"/>
    </row>
    <row r="1538" spans="37:41">
      <c r="AK1538" s="38"/>
      <c r="AL1538" s="38"/>
      <c r="AO1538"/>
    </row>
    <row r="1539" spans="37:41">
      <c r="AK1539" s="38"/>
      <c r="AL1539" s="38"/>
      <c r="AO1539"/>
    </row>
    <row r="1540" spans="37:41">
      <c r="AK1540" s="38"/>
      <c r="AL1540" s="38"/>
      <c r="AO1540"/>
    </row>
    <row r="1541" spans="37:41">
      <c r="AK1541" s="38"/>
      <c r="AL1541" s="38"/>
      <c r="AO1541"/>
    </row>
    <row r="1542" spans="37:41">
      <c r="AK1542" s="38"/>
      <c r="AL1542" s="38"/>
      <c r="AO1542"/>
    </row>
    <row r="1543" spans="37:41">
      <c r="AK1543" s="38"/>
      <c r="AL1543" s="38"/>
      <c r="AO1543"/>
    </row>
    <row r="1544" spans="37:41">
      <c r="AK1544" s="38"/>
      <c r="AL1544" s="38"/>
      <c r="AO1544"/>
    </row>
    <row r="1545" spans="37:41">
      <c r="AK1545" s="38"/>
      <c r="AL1545" s="38"/>
      <c r="AO1545"/>
    </row>
    <row r="1546" spans="37:41">
      <c r="AK1546" s="38"/>
      <c r="AL1546" s="38"/>
      <c r="AO1546"/>
    </row>
    <row r="1547" spans="37:41">
      <c r="AK1547" s="38"/>
      <c r="AL1547" s="38"/>
      <c r="AO1547"/>
    </row>
    <row r="1548" spans="37:41">
      <c r="AK1548" s="38"/>
      <c r="AL1548" s="38"/>
      <c r="AO1548"/>
    </row>
    <row r="1549" spans="37:41">
      <c r="AK1549" s="38"/>
      <c r="AL1549" s="38"/>
      <c r="AO1549"/>
    </row>
    <row r="1550" spans="37:41">
      <c r="AK1550" s="38"/>
      <c r="AL1550" s="38"/>
      <c r="AO1550"/>
    </row>
    <row r="1551" spans="37:41">
      <c r="AK1551" s="38"/>
      <c r="AL1551" s="38"/>
      <c r="AO1551"/>
    </row>
    <row r="1552" spans="37:41">
      <c r="AK1552" s="38"/>
      <c r="AL1552" s="38"/>
      <c r="AO1552"/>
    </row>
    <row r="1553" spans="37:41">
      <c r="AK1553" s="38"/>
      <c r="AL1553" s="38"/>
      <c r="AO1553"/>
    </row>
    <row r="1554" spans="37:41">
      <c r="AK1554" s="38"/>
      <c r="AL1554" s="38"/>
      <c r="AO1554"/>
    </row>
    <row r="1555" spans="37:41">
      <c r="AK1555" s="38"/>
      <c r="AL1555" s="38"/>
      <c r="AO1555"/>
    </row>
    <row r="1556" spans="37:41">
      <c r="AO1556"/>
    </row>
    <row r="1557" spans="37:41">
      <c r="AO1557"/>
    </row>
    <row r="1558" spans="37:41">
      <c r="AO1558"/>
    </row>
    <row r="1559" spans="37:41">
      <c r="AO1559"/>
    </row>
    <row r="1560" spans="37:41">
      <c r="AO1560"/>
    </row>
    <row r="1561" spans="37:41">
      <c r="AO1561"/>
    </row>
    <row r="1562" spans="37:41">
      <c r="AO1562"/>
    </row>
    <row r="1563" spans="37:41">
      <c r="AO1563"/>
    </row>
    <row r="1564" spans="37:41">
      <c r="AO1564"/>
    </row>
    <row r="1565" spans="37:41">
      <c r="AO1565"/>
    </row>
    <row r="1566" spans="37:41">
      <c r="AO1566"/>
    </row>
    <row r="1567" spans="37:41">
      <c r="AO1567"/>
    </row>
    <row r="1568" spans="37:41">
      <c r="AO1568"/>
    </row>
    <row r="1569" spans="41:41">
      <c r="AO1569"/>
    </row>
    <row r="1570" spans="41:41">
      <c r="AO1570"/>
    </row>
    <row r="1571" spans="41:41">
      <c r="AO1571"/>
    </row>
    <row r="1572" spans="41:41">
      <c r="AO1572"/>
    </row>
    <row r="1573" spans="41:41">
      <c r="AO1573"/>
    </row>
    <row r="1574" spans="41:41">
      <c r="AO1574"/>
    </row>
    <row r="1575" spans="41:41">
      <c r="AO1575"/>
    </row>
    <row r="1576" spans="41:41">
      <c r="AO1576"/>
    </row>
    <row r="1577" spans="41:41">
      <c r="AO1577"/>
    </row>
    <row r="1578" spans="41:41">
      <c r="AO1578"/>
    </row>
    <row r="1579" spans="41:41">
      <c r="AO1579"/>
    </row>
    <row r="1580" spans="41:41">
      <c r="AO1580"/>
    </row>
    <row r="1581" spans="41:41">
      <c r="AO1581"/>
    </row>
    <row r="1582" spans="41:41">
      <c r="AO1582"/>
    </row>
    <row r="1583" spans="41:41">
      <c r="AO1583"/>
    </row>
    <row r="1584" spans="41:41">
      <c r="AO1584"/>
    </row>
    <row r="1585" spans="41:41">
      <c r="AO1585"/>
    </row>
    <row r="1586" spans="41:41">
      <c r="AO1586"/>
    </row>
    <row r="1587" spans="41:41">
      <c r="AO1587"/>
    </row>
    <row r="1588" spans="41:41">
      <c r="AO1588"/>
    </row>
    <row r="1589" spans="41:41">
      <c r="AO1589"/>
    </row>
    <row r="1590" spans="41:41">
      <c r="AO1590"/>
    </row>
    <row r="1591" spans="41:41">
      <c r="AO1591"/>
    </row>
    <row r="1592" spans="41:41">
      <c r="AO1592"/>
    </row>
    <row r="1593" spans="41:41">
      <c r="AO1593"/>
    </row>
    <row r="1594" spans="41:41">
      <c r="AO1594"/>
    </row>
    <row r="1595" spans="41:41">
      <c r="AO1595"/>
    </row>
    <row r="1596" spans="41:41">
      <c r="AO1596"/>
    </row>
    <row r="1597" spans="41:41">
      <c r="AO1597"/>
    </row>
    <row r="1598" spans="41:41">
      <c r="AO1598"/>
    </row>
    <row r="1599" spans="41:41">
      <c r="AO1599"/>
    </row>
    <row r="1600" spans="41:41">
      <c r="AO1600"/>
    </row>
    <row r="1601" spans="41:41">
      <c r="AO1601"/>
    </row>
    <row r="1602" spans="41:41">
      <c r="AO1602"/>
    </row>
    <row r="1603" spans="41:41">
      <c r="AO1603"/>
    </row>
    <row r="1604" spans="41:41">
      <c r="AO1604"/>
    </row>
    <row r="1605" spans="41:41">
      <c r="AO1605"/>
    </row>
    <row r="1606" spans="41:41">
      <c r="AO1606"/>
    </row>
    <row r="1607" spans="41:41">
      <c r="AO1607"/>
    </row>
    <row r="1608" spans="41:41">
      <c r="AO1608"/>
    </row>
    <row r="1609" spans="41:41">
      <c r="AO1609"/>
    </row>
    <row r="1610" spans="41:41">
      <c r="AO1610"/>
    </row>
    <row r="1611" spans="41:41">
      <c r="AO1611"/>
    </row>
    <row r="1612" spans="41:41">
      <c r="AO1612"/>
    </row>
    <row r="1613" spans="41:41">
      <c r="AO1613"/>
    </row>
    <row r="1614" spans="41:41">
      <c r="AO1614"/>
    </row>
    <row r="1615" spans="41:41">
      <c r="AO1615"/>
    </row>
    <row r="1616" spans="41:41">
      <c r="AO1616"/>
    </row>
    <row r="1617" spans="41:41">
      <c r="AO1617"/>
    </row>
    <row r="1618" spans="41:41">
      <c r="AO1618"/>
    </row>
    <row r="1619" spans="41:41">
      <c r="AO1619"/>
    </row>
    <row r="1620" spans="41:41">
      <c r="AO1620"/>
    </row>
    <row r="1621" spans="41:41">
      <c r="AO1621"/>
    </row>
    <row r="1622" spans="41:41">
      <c r="AO1622"/>
    </row>
    <row r="1623" spans="41:41">
      <c r="AO1623"/>
    </row>
    <row r="1624" spans="41:41">
      <c r="AO1624"/>
    </row>
    <row r="1625" spans="41:41">
      <c r="AO1625"/>
    </row>
    <row r="1626" spans="41:41">
      <c r="AO1626"/>
    </row>
    <row r="1627" spans="41:41">
      <c r="AO1627"/>
    </row>
    <row r="1628" spans="41:41">
      <c r="AO1628"/>
    </row>
    <row r="1629" spans="41:41">
      <c r="AO1629"/>
    </row>
    <row r="1630" spans="41:41">
      <c r="AO1630"/>
    </row>
    <row r="1631" spans="41:41">
      <c r="AO1631"/>
    </row>
    <row r="1632" spans="41:41">
      <c r="AO1632"/>
    </row>
    <row r="1633" spans="41:41">
      <c r="AO1633"/>
    </row>
    <row r="1634" spans="41:41">
      <c r="AO1634"/>
    </row>
    <row r="1635" spans="41:41">
      <c r="AO1635"/>
    </row>
    <row r="1636" spans="41:41">
      <c r="AO1636"/>
    </row>
    <row r="1637" spans="41:41">
      <c r="AO1637"/>
    </row>
    <row r="1638" spans="41:41">
      <c r="AO1638"/>
    </row>
    <row r="1639" spans="41:41">
      <c r="AO1639"/>
    </row>
    <row r="1640" spans="41:41">
      <c r="AO1640"/>
    </row>
    <row r="1641" spans="41:41">
      <c r="AO1641"/>
    </row>
    <row r="1642" spans="41:41">
      <c r="AO1642"/>
    </row>
    <row r="1643" spans="41:41">
      <c r="AO1643"/>
    </row>
    <row r="1644" spans="41:41">
      <c r="AO1644"/>
    </row>
    <row r="1645" spans="41:41">
      <c r="AO1645"/>
    </row>
    <row r="1646" spans="41:41">
      <c r="AO1646"/>
    </row>
    <row r="1647" spans="41:41">
      <c r="AO1647"/>
    </row>
    <row r="1648" spans="41:41">
      <c r="AO1648"/>
    </row>
    <row r="1649" spans="41:41">
      <c r="AO1649"/>
    </row>
    <row r="1650" spans="41:41">
      <c r="AO1650"/>
    </row>
    <row r="1651" spans="41:41">
      <c r="AO1651"/>
    </row>
    <row r="1652" spans="41:41">
      <c r="AO1652"/>
    </row>
    <row r="1653" spans="41:41">
      <c r="AO1653"/>
    </row>
    <row r="1654" spans="41:41">
      <c r="AO1654"/>
    </row>
    <row r="1655" spans="41:41">
      <c r="AO1655"/>
    </row>
    <row r="1656" spans="41:41">
      <c r="AO1656"/>
    </row>
    <row r="1657" spans="41:41">
      <c r="AO1657"/>
    </row>
    <row r="1658" spans="41:41">
      <c r="AO1658"/>
    </row>
    <row r="1659" spans="41:41">
      <c r="AO1659"/>
    </row>
    <row r="1660" spans="41:41">
      <c r="AO1660"/>
    </row>
    <row r="1661" spans="41:41">
      <c r="AO1661"/>
    </row>
    <row r="1662" spans="41:41">
      <c r="AO1662"/>
    </row>
    <row r="1663" spans="41:41">
      <c r="AO1663"/>
    </row>
    <row r="1664" spans="41:41">
      <c r="AO1664"/>
    </row>
    <row r="1665" spans="41:41">
      <c r="AO1665"/>
    </row>
    <row r="1666" spans="41:41">
      <c r="AO1666"/>
    </row>
    <row r="1667" spans="41:41">
      <c r="AO1667"/>
    </row>
    <row r="1668" spans="41:41">
      <c r="AO1668"/>
    </row>
    <row r="1669" spans="41:41">
      <c r="AO1669"/>
    </row>
    <row r="1670" spans="41:41">
      <c r="AO1670"/>
    </row>
    <row r="1671" spans="41:41">
      <c r="AO1671"/>
    </row>
    <row r="1672" spans="41:41">
      <c r="AO1672"/>
    </row>
    <row r="1673" spans="41:41">
      <c r="AO1673"/>
    </row>
    <row r="1674" spans="41:41">
      <c r="AO1674"/>
    </row>
    <row r="1675" spans="41:41">
      <c r="AO1675"/>
    </row>
    <row r="1676" spans="41:41">
      <c r="AO1676"/>
    </row>
    <row r="1677" spans="41:41">
      <c r="AO1677"/>
    </row>
    <row r="1678" spans="41:41">
      <c r="AO1678"/>
    </row>
    <row r="1679" spans="41:41">
      <c r="AO1679"/>
    </row>
    <row r="1680" spans="41:41">
      <c r="AO1680"/>
    </row>
    <row r="1681" spans="41:41">
      <c r="AO1681"/>
    </row>
    <row r="1682" spans="41:41">
      <c r="AO1682"/>
    </row>
    <row r="1683" spans="41:41">
      <c r="AO1683"/>
    </row>
    <row r="1684" spans="41:41">
      <c r="AO1684"/>
    </row>
    <row r="1685" spans="41:41">
      <c r="AO1685"/>
    </row>
    <row r="1686" spans="41:41">
      <c r="AO1686"/>
    </row>
    <row r="1687" spans="41:41">
      <c r="AO1687"/>
    </row>
    <row r="1688" spans="41:41">
      <c r="AO1688"/>
    </row>
    <row r="1689" spans="41:41">
      <c r="AO1689"/>
    </row>
    <row r="1690" spans="41:41">
      <c r="AO1690"/>
    </row>
    <row r="1691" spans="41:41">
      <c r="AO1691"/>
    </row>
    <row r="1692" spans="41:41">
      <c r="AO1692"/>
    </row>
    <row r="1693" spans="41:41">
      <c r="AO1693"/>
    </row>
    <row r="1694" spans="41:41">
      <c r="AO1694"/>
    </row>
    <row r="1695" spans="41:41">
      <c r="AO1695"/>
    </row>
    <row r="1696" spans="41:41">
      <c r="AO1696"/>
    </row>
    <row r="1697" spans="41:41">
      <c r="AO1697"/>
    </row>
    <row r="1698" spans="41:41">
      <c r="AO1698"/>
    </row>
    <row r="1699" spans="41:41">
      <c r="AO1699"/>
    </row>
    <row r="1700" spans="41:41">
      <c r="AO1700"/>
    </row>
    <row r="1701" spans="41:41">
      <c r="AO1701"/>
    </row>
    <row r="1702" spans="41:41">
      <c r="AO1702"/>
    </row>
    <row r="1703" spans="41:41">
      <c r="AO1703"/>
    </row>
    <row r="1704" spans="41:41">
      <c r="AO1704"/>
    </row>
    <row r="1705" spans="41:41">
      <c r="AO1705"/>
    </row>
    <row r="1706" spans="41:41">
      <c r="AO1706"/>
    </row>
    <row r="1707" spans="41:41">
      <c r="AO1707"/>
    </row>
    <row r="1708" spans="41:41">
      <c r="AO1708"/>
    </row>
    <row r="1709" spans="41:41">
      <c r="AO1709"/>
    </row>
    <row r="1710" spans="41:41">
      <c r="AO1710"/>
    </row>
    <row r="1711" spans="41:41">
      <c r="AO1711"/>
    </row>
    <row r="1712" spans="41:41">
      <c r="AO1712"/>
    </row>
    <row r="1713" spans="41:41">
      <c r="AO1713"/>
    </row>
    <row r="1714" spans="41:41">
      <c r="AO1714"/>
    </row>
    <row r="1715" spans="41:41">
      <c r="AO1715"/>
    </row>
    <row r="1716" spans="41:41">
      <c r="AO1716"/>
    </row>
    <row r="1717" spans="41:41">
      <c r="AO1717"/>
    </row>
    <row r="1718" spans="41:41">
      <c r="AO1718"/>
    </row>
    <row r="1719" spans="41:41">
      <c r="AO1719"/>
    </row>
    <row r="1720" spans="41:41">
      <c r="AO1720"/>
    </row>
    <row r="1721" spans="41:41">
      <c r="AO1721"/>
    </row>
    <row r="1722" spans="41:41">
      <c r="AO1722"/>
    </row>
    <row r="1723" spans="41:41">
      <c r="AO1723"/>
    </row>
    <row r="1724" spans="41:41">
      <c r="AO1724"/>
    </row>
    <row r="1725" spans="41:41">
      <c r="AO1725"/>
    </row>
    <row r="1726" spans="41:41">
      <c r="AO1726"/>
    </row>
    <row r="1727" spans="41:41">
      <c r="AO1727"/>
    </row>
    <row r="1728" spans="41:41">
      <c r="AO1728"/>
    </row>
    <row r="1729" spans="41:41">
      <c r="AO1729"/>
    </row>
    <row r="1730" spans="41:41">
      <c r="AO1730"/>
    </row>
    <row r="1731" spans="41:41">
      <c r="AO1731"/>
    </row>
    <row r="1732" spans="41:41">
      <c r="AO1732"/>
    </row>
    <row r="1733" spans="41:41">
      <c r="AO1733"/>
    </row>
    <row r="1734" spans="41:41">
      <c r="AO1734"/>
    </row>
    <row r="1735" spans="41:41">
      <c r="AO1735"/>
    </row>
    <row r="1736" spans="41:41">
      <c r="AO1736"/>
    </row>
    <row r="1737" spans="41:41">
      <c r="AO1737"/>
    </row>
    <row r="1738" spans="41:41">
      <c r="AO1738"/>
    </row>
    <row r="1739" spans="41:41">
      <c r="AO1739"/>
    </row>
    <row r="1740" spans="41:41">
      <c r="AO1740"/>
    </row>
    <row r="1741" spans="41:41">
      <c r="AO1741"/>
    </row>
    <row r="1742" spans="41:41">
      <c r="AO1742"/>
    </row>
    <row r="1743" spans="41:41">
      <c r="AO1743"/>
    </row>
    <row r="1744" spans="41:41">
      <c r="AO1744"/>
    </row>
    <row r="1745" spans="41:41">
      <c r="AO1745"/>
    </row>
    <row r="1746" spans="41:41">
      <c r="AO1746"/>
    </row>
    <row r="1747" spans="41:41">
      <c r="AO1747"/>
    </row>
    <row r="1748" spans="41:41">
      <c r="AO1748"/>
    </row>
    <row r="1749" spans="41:41">
      <c r="AO1749"/>
    </row>
    <row r="1750" spans="41:41">
      <c r="AO1750"/>
    </row>
    <row r="1751" spans="41:41">
      <c r="AO1751"/>
    </row>
    <row r="1752" spans="41:41">
      <c r="AO1752"/>
    </row>
    <row r="1753" spans="41:41">
      <c r="AO1753"/>
    </row>
    <row r="1754" spans="41:41">
      <c r="AO1754"/>
    </row>
    <row r="1755" spans="41:41">
      <c r="AO1755"/>
    </row>
    <row r="1756" spans="41:41">
      <c r="AO1756"/>
    </row>
    <row r="1757" spans="41:41">
      <c r="AO1757"/>
    </row>
    <row r="1758" spans="41:41">
      <c r="AO1758"/>
    </row>
    <row r="1759" spans="41:41">
      <c r="AO1759"/>
    </row>
    <row r="1760" spans="41:41">
      <c r="AO1760"/>
    </row>
    <row r="1761" spans="41:41">
      <c r="AO1761"/>
    </row>
    <row r="1762" spans="41:41">
      <c r="AO1762"/>
    </row>
    <row r="1763" spans="41:41">
      <c r="AO1763"/>
    </row>
    <row r="1764" spans="41:41">
      <c r="AO1764"/>
    </row>
    <row r="1765" spans="41:41">
      <c r="AO1765"/>
    </row>
    <row r="1766" spans="41:41">
      <c r="AO1766"/>
    </row>
    <row r="1767" spans="41:41">
      <c r="AO1767"/>
    </row>
    <row r="1768" spans="41:41">
      <c r="AO1768"/>
    </row>
    <row r="1769" spans="41:41">
      <c r="AO1769"/>
    </row>
    <row r="1770" spans="41:41">
      <c r="AO1770"/>
    </row>
    <row r="1771" spans="41:41">
      <c r="AO1771"/>
    </row>
    <row r="1772" spans="41:41">
      <c r="AO1772"/>
    </row>
    <row r="1773" spans="41:41">
      <c r="AO1773"/>
    </row>
    <row r="1774" spans="41:41">
      <c r="AO1774"/>
    </row>
    <row r="1775" spans="41:41">
      <c r="AO1775"/>
    </row>
    <row r="1776" spans="41:41">
      <c r="AO1776"/>
    </row>
    <row r="1777" spans="41:41">
      <c r="AO1777"/>
    </row>
    <row r="1778" spans="41:41">
      <c r="AO1778"/>
    </row>
    <row r="1779" spans="41:41">
      <c r="AO1779"/>
    </row>
    <row r="1780" spans="41:41">
      <c r="AO1780"/>
    </row>
    <row r="1781" spans="41:41">
      <c r="AO1781"/>
    </row>
    <row r="1782" spans="41:41">
      <c r="AO1782"/>
    </row>
    <row r="1783" spans="41:41">
      <c r="AO1783"/>
    </row>
    <row r="1784" spans="41:41">
      <c r="AO1784"/>
    </row>
    <row r="1785" spans="41:41">
      <c r="AO1785"/>
    </row>
    <row r="1786" spans="41:41">
      <c r="AO1786"/>
    </row>
    <row r="1787" spans="41:41">
      <c r="AO1787"/>
    </row>
    <row r="1788" spans="41:41">
      <c r="AO1788"/>
    </row>
    <row r="1789" spans="41:41">
      <c r="AO1789"/>
    </row>
    <row r="1790" spans="41:41">
      <c r="AO1790"/>
    </row>
    <row r="1791" spans="41:41">
      <c r="AO1791"/>
    </row>
    <row r="1792" spans="41:41">
      <c r="AO1792"/>
    </row>
    <row r="1793" spans="41:41">
      <c r="AO1793"/>
    </row>
    <row r="1794" spans="41:41">
      <c r="AO1794"/>
    </row>
    <row r="1795" spans="41:41">
      <c r="AO1795"/>
    </row>
    <row r="1796" spans="41:41">
      <c r="AO1796"/>
    </row>
    <row r="1797" spans="41:41">
      <c r="AO1797"/>
    </row>
    <row r="1798" spans="41:41">
      <c r="AO1798"/>
    </row>
    <row r="1799" spans="41:41">
      <c r="AO1799"/>
    </row>
    <row r="1800" spans="41:41">
      <c r="AO1800"/>
    </row>
    <row r="1801" spans="41:41">
      <c r="AO1801"/>
    </row>
    <row r="1802" spans="41:41">
      <c r="AO1802"/>
    </row>
    <row r="1803" spans="41:41">
      <c r="AO1803"/>
    </row>
    <row r="1804" spans="41:41">
      <c r="AO1804"/>
    </row>
    <row r="1805" spans="41:41">
      <c r="AO1805"/>
    </row>
    <row r="1806" spans="41:41">
      <c r="AO1806"/>
    </row>
    <row r="1807" spans="41:41">
      <c r="AO1807"/>
    </row>
    <row r="1808" spans="41:41">
      <c r="AO1808"/>
    </row>
    <row r="1809" spans="41:41">
      <c r="AO1809"/>
    </row>
    <row r="1810" spans="41:41">
      <c r="AO1810"/>
    </row>
    <row r="1811" spans="41:41">
      <c r="AO1811"/>
    </row>
    <row r="1812" spans="41:41">
      <c r="AO1812"/>
    </row>
    <row r="1813" spans="41:41">
      <c r="AO1813"/>
    </row>
    <row r="1814" spans="41:41">
      <c r="AO1814"/>
    </row>
    <row r="1815" spans="41:41">
      <c r="AO1815"/>
    </row>
    <row r="1816" spans="41:41">
      <c r="AO1816"/>
    </row>
    <row r="1817" spans="41:41">
      <c r="AO1817"/>
    </row>
    <row r="1818" spans="41:41">
      <c r="AO1818"/>
    </row>
    <row r="1819" spans="41:41">
      <c r="AO1819"/>
    </row>
    <row r="1820" spans="41:41">
      <c r="AO1820"/>
    </row>
    <row r="1821" spans="41:41">
      <c r="AO1821"/>
    </row>
    <row r="1822" spans="41:41">
      <c r="AO1822"/>
    </row>
    <row r="1823" spans="41:41">
      <c r="AO1823"/>
    </row>
    <row r="1824" spans="41:41">
      <c r="AO1824"/>
    </row>
    <row r="1825" spans="41:41">
      <c r="AO1825"/>
    </row>
    <row r="1826" spans="41:41">
      <c r="AO1826"/>
    </row>
    <row r="1827" spans="41:41">
      <c r="AO1827"/>
    </row>
    <row r="1828" spans="41:41">
      <c r="AO1828"/>
    </row>
    <row r="1829" spans="41:41">
      <c r="AO1829"/>
    </row>
    <row r="1830" spans="41:41">
      <c r="AO1830"/>
    </row>
    <row r="1831" spans="41:41">
      <c r="AO1831"/>
    </row>
    <row r="1832" spans="41:41">
      <c r="AO1832"/>
    </row>
    <row r="1833" spans="41:41">
      <c r="AO1833"/>
    </row>
    <row r="1834" spans="41:41">
      <c r="AO1834"/>
    </row>
    <row r="1835" spans="41:41">
      <c r="AO1835"/>
    </row>
    <row r="1836" spans="41:41">
      <c r="AO1836"/>
    </row>
    <row r="1837" spans="41:41">
      <c r="AO1837"/>
    </row>
    <row r="1838" spans="41:41">
      <c r="AO1838"/>
    </row>
    <row r="1839" spans="41:41">
      <c r="AO1839"/>
    </row>
    <row r="1840" spans="41:41">
      <c r="AO1840"/>
    </row>
    <row r="1841" spans="41:41">
      <c r="AO1841"/>
    </row>
    <row r="1842" spans="41:41">
      <c r="AO1842"/>
    </row>
    <row r="1843" spans="41:41">
      <c r="AO1843"/>
    </row>
    <row r="1844" spans="41:41">
      <c r="AO1844"/>
    </row>
    <row r="1845" spans="41:41">
      <c r="AO1845"/>
    </row>
    <row r="1846" spans="41:41">
      <c r="AO1846"/>
    </row>
    <row r="1847" spans="41:41">
      <c r="AO1847"/>
    </row>
    <row r="1848" spans="41:41">
      <c r="AO1848"/>
    </row>
    <row r="1849" spans="41:41">
      <c r="AO1849"/>
    </row>
    <row r="1850" spans="41:41">
      <c r="AO1850"/>
    </row>
    <row r="1851" spans="41:41">
      <c r="AO1851"/>
    </row>
    <row r="1852" spans="41:41">
      <c r="AO1852"/>
    </row>
    <row r="1853" spans="41:41">
      <c r="AO1853"/>
    </row>
    <row r="1854" spans="41:41">
      <c r="AO1854"/>
    </row>
    <row r="1855" spans="41:41">
      <c r="AO1855"/>
    </row>
    <row r="1856" spans="41:41">
      <c r="AO1856"/>
    </row>
    <row r="1857" spans="41:41">
      <c r="AO1857"/>
    </row>
    <row r="1858" spans="41:41">
      <c r="AO1858"/>
    </row>
    <row r="1859" spans="41:41">
      <c r="AO1859"/>
    </row>
    <row r="1860" spans="41:41">
      <c r="AO1860"/>
    </row>
    <row r="1861" spans="41:41">
      <c r="AO1861"/>
    </row>
    <row r="1862" spans="41:41">
      <c r="AO1862"/>
    </row>
    <row r="1863" spans="41:41">
      <c r="AO1863"/>
    </row>
    <row r="1864" spans="41:41">
      <c r="AO1864"/>
    </row>
    <row r="1865" spans="41:41">
      <c r="AO1865"/>
    </row>
    <row r="1866" spans="41:41">
      <c r="AO1866"/>
    </row>
    <row r="1867" spans="41:41">
      <c r="AO1867"/>
    </row>
    <row r="1868" spans="41:41">
      <c r="AO1868"/>
    </row>
    <row r="1869" spans="41:41">
      <c r="AO1869"/>
    </row>
    <row r="1870" spans="41:41">
      <c r="AO1870"/>
    </row>
    <row r="1871" spans="41:41">
      <c r="AO1871"/>
    </row>
    <row r="1872" spans="41:41">
      <c r="AO1872"/>
    </row>
    <row r="1873" spans="41:41">
      <c r="AO1873"/>
    </row>
    <row r="1874" spans="41:41">
      <c r="AO1874"/>
    </row>
    <row r="1875" spans="41:41">
      <c r="AO1875"/>
    </row>
    <row r="1876" spans="41:41">
      <c r="AO1876"/>
    </row>
    <row r="1877" spans="41:41">
      <c r="AO1877"/>
    </row>
    <row r="1878" spans="41:41">
      <c r="AO1878"/>
    </row>
    <row r="1879" spans="41:41">
      <c r="AO1879"/>
    </row>
    <row r="1880" spans="41:41">
      <c r="AO1880"/>
    </row>
    <row r="1881" spans="41:41">
      <c r="AO1881"/>
    </row>
    <row r="1882" spans="41:41">
      <c r="AO1882"/>
    </row>
    <row r="1883" spans="41:41">
      <c r="AO1883"/>
    </row>
    <row r="1884" spans="41:41">
      <c r="AO1884"/>
    </row>
    <row r="1885" spans="41:41">
      <c r="AO1885"/>
    </row>
    <row r="1886" spans="41:41">
      <c r="AO1886"/>
    </row>
    <row r="1887" spans="41:41">
      <c r="AO1887"/>
    </row>
    <row r="1888" spans="41:41">
      <c r="AO1888"/>
    </row>
    <row r="1889" spans="41:41">
      <c r="AO1889"/>
    </row>
    <row r="1890" spans="41:41">
      <c r="AO1890"/>
    </row>
    <row r="1891" spans="41:41">
      <c r="AO1891"/>
    </row>
    <row r="1892" spans="41:41">
      <c r="AO1892"/>
    </row>
    <row r="1893" spans="41:41">
      <c r="AO1893"/>
    </row>
    <row r="1894" spans="41:41">
      <c r="AO1894"/>
    </row>
    <row r="1895" spans="41:41">
      <c r="AO1895"/>
    </row>
    <row r="1896" spans="41:41">
      <c r="AO1896"/>
    </row>
    <row r="1897" spans="41:41">
      <c r="AO1897"/>
    </row>
    <row r="1898" spans="41:41">
      <c r="AO1898"/>
    </row>
    <row r="1899" spans="41:41">
      <c r="AO1899"/>
    </row>
    <row r="1900" spans="41:41">
      <c r="AO1900"/>
    </row>
    <row r="1901" spans="41:41">
      <c r="AO1901"/>
    </row>
    <row r="1902" spans="41:41">
      <c r="AO1902"/>
    </row>
    <row r="1903" spans="41:41">
      <c r="AO1903"/>
    </row>
    <row r="1904" spans="41:41">
      <c r="AO1904"/>
    </row>
    <row r="1905" spans="41:41">
      <c r="AO1905"/>
    </row>
    <row r="1906" spans="41:41">
      <c r="AO1906"/>
    </row>
    <row r="1907" spans="41:41">
      <c r="AO1907"/>
    </row>
    <row r="1908" spans="41:41">
      <c r="AO1908"/>
    </row>
    <row r="1909" spans="41:41">
      <c r="AO1909"/>
    </row>
    <row r="1910" spans="41:41">
      <c r="AO1910"/>
    </row>
    <row r="1911" spans="41:41">
      <c r="AO1911"/>
    </row>
    <row r="1912" spans="41:41">
      <c r="AO1912"/>
    </row>
    <row r="1913" spans="41:41">
      <c r="AO1913"/>
    </row>
    <row r="1914" spans="41:41">
      <c r="AO1914"/>
    </row>
    <row r="1915" spans="41:41">
      <c r="AO1915"/>
    </row>
    <row r="1916" spans="41:41">
      <c r="AO1916"/>
    </row>
    <row r="1917" spans="41:41">
      <c r="AO1917"/>
    </row>
    <row r="1918" spans="41:41">
      <c r="AO1918"/>
    </row>
    <row r="1919" spans="41:41">
      <c r="AO1919"/>
    </row>
    <row r="1920" spans="41:41">
      <c r="AO1920"/>
    </row>
    <row r="1921" spans="41:41">
      <c r="AO1921"/>
    </row>
    <row r="1922" spans="41:41">
      <c r="AO1922"/>
    </row>
    <row r="1923" spans="41:41">
      <c r="AO1923"/>
    </row>
    <row r="1924" spans="41:41">
      <c r="AO1924"/>
    </row>
    <row r="1925" spans="41:41">
      <c r="AO1925"/>
    </row>
    <row r="1926" spans="41:41">
      <c r="AO1926"/>
    </row>
    <row r="1927" spans="41:41">
      <c r="AO1927"/>
    </row>
    <row r="1928" spans="41:41">
      <c r="AO1928"/>
    </row>
    <row r="1929" spans="41:41">
      <c r="AO1929"/>
    </row>
    <row r="1930" spans="41:41">
      <c r="AO1930"/>
    </row>
    <row r="1931" spans="41:41">
      <c r="AO1931"/>
    </row>
    <row r="1932" spans="41:41">
      <c r="AO1932"/>
    </row>
    <row r="1933" spans="41:41">
      <c r="AO1933"/>
    </row>
    <row r="1934" spans="41:41">
      <c r="AO1934"/>
    </row>
    <row r="1935" spans="41:41">
      <c r="AO1935"/>
    </row>
    <row r="1936" spans="41:41">
      <c r="AO1936"/>
    </row>
    <row r="1937" spans="41:41">
      <c r="AO1937"/>
    </row>
    <row r="1938" spans="41:41">
      <c r="AO1938"/>
    </row>
    <row r="1939" spans="41:41">
      <c r="AO1939"/>
    </row>
    <row r="1940" spans="41:41">
      <c r="AO1940"/>
    </row>
    <row r="1941" spans="41:41">
      <c r="AO1941"/>
    </row>
    <row r="1942" spans="41:41">
      <c r="AO1942"/>
    </row>
    <row r="1943" spans="41:41">
      <c r="AO1943"/>
    </row>
    <row r="1944" spans="41:41">
      <c r="AO1944"/>
    </row>
    <row r="1945" spans="41:41">
      <c r="AO1945"/>
    </row>
    <row r="1946" spans="41:41">
      <c r="AO1946"/>
    </row>
    <row r="1947" spans="41:41">
      <c r="AO1947"/>
    </row>
    <row r="1948" spans="41:41">
      <c r="AO1948"/>
    </row>
    <row r="1949" spans="41:41">
      <c r="AO1949"/>
    </row>
    <row r="1950" spans="41:41">
      <c r="AO1950"/>
    </row>
    <row r="1951" spans="41:41">
      <c r="AO1951"/>
    </row>
    <row r="1952" spans="41:41">
      <c r="AO1952"/>
    </row>
    <row r="1953" spans="41:41">
      <c r="AO1953"/>
    </row>
    <row r="1954" spans="41:41">
      <c r="AO1954"/>
    </row>
    <row r="1955" spans="41:41">
      <c r="AO1955"/>
    </row>
    <row r="1956" spans="41:41">
      <c r="AO1956"/>
    </row>
    <row r="1957" spans="41:41">
      <c r="AO1957"/>
    </row>
    <row r="1958" spans="41:41">
      <c r="AO1958"/>
    </row>
    <row r="1959" spans="41:41">
      <c r="AO1959"/>
    </row>
    <row r="1960" spans="41:41">
      <c r="AO1960"/>
    </row>
    <row r="1961" spans="41:41">
      <c r="AO1961"/>
    </row>
    <row r="1962" spans="41:41">
      <c r="AO1962"/>
    </row>
    <row r="1963" spans="41:41">
      <c r="AO1963"/>
    </row>
    <row r="1964" spans="41:41">
      <c r="AO1964"/>
    </row>
    <row r="1965" spans="41:41">
      <c r="AO1965"/>
    </row>
    <row r="1966" spans="41:41">
      <c r="AO1966"/>
    </row>
    <row r="1967" spans="41:41">
      <c r="AO1967"/>
    </row>
    <row r="1968" spans="41:41">
      <c r="AO1968"/>
    </row>
    <row r="1969" spans="41:41">
      <c r="AO1969"/>
    </row>
    <row r="1970" spans="41:41">
      <c r="AO1970"/>
    </row>
    <row r="1971" spans="41:41">
      <c r="AO1971"/>
    </row>
    <row r="1972" spans="41:41">
      <c r="AO1972"/>
    </row>
    <row r="1973" spans="41:41">
      <c r="AO1973"/>
    </row>
    <row r="1974" spans="41:41">
      <c r="AO1974"/>
    </row>
    <row r="1975" spans="41:41">
      <c r="AO1975"/>
    </row>
    <row r="1976" spans="41:41">
      <c r="AO1976"/>
    </row>
    <row r="1977" spans="41:41">
      <c r="AO1977"/>
    </row>
    <row r="1978" spans="41:41">
      <c r="AO1978"/>
    </row>
    <row r="1979" spans="41:41">
      <c r="AO1979"/>
    </row>
    <row r="1980" spans="41:41">
      <c r="AO1980"/>
    </row>
    <row r="1981" spans="41:41">
      <c r="AO1981"/>
    </row>
    <row r="1982" spans="41:41">
      <c r="AO1982"/>
    </row>
    <row r="1983" spans="41:41">
      <c r="AO1983"/>
    </row>
    <row r="1984" spans="41:41">
      <c r="AO1984"/>
    </row>
    <row r="1985" spans="41:41">
      <c r="AO1985"/>
    </row>
    <row r="1986" spans="41:41">
      <c r="AO1986"/>
    </row>
    <row r="1987" spans="41:41">
      <c r="AO1987"/>
    </row>
    <row r="1988" spans="41:41">
      <c r="AO1988"/>
    </row>
    <row r="1989" spans="41:41">
      <c r="AO1989"/>
    </row>
    <row r="1990" spans="41:41">
      <c r="AO1990"/>
    </row>
    <row r="1991" spans="41:41">
      <c r="AO1991"/>
    </row>
    <row r="1992" spans="41:41">
      <c r="AO1992"/>
    </row>
    <row r="1993" spans="41:41">
      <c r="AO1993"/>
    </row>
    <row r="1994" spans="41:41">
      <c r="AO1994"/>
    </row>
    <row r="1995" spans="41:41">
      <c r="AO1995"/>
    </row>
    <row r="1996" spans="41:41">
      <c r="AO1996"/>
    </row>
    <row r="1997" spans="41:41">
      <c r="AO1997"/>
    </row>
    <row r="1998" spans="41:41">
      <c r="AO1998"/>
    </row>
    <row r="1999" spans="41:41">
      <c r="AO1999"/>
    </row>
    <row r="2000" spans="41:41">
      <c r="AO2000"/>
    </row>
    <row r="2001" spans="41:41">
      <c r="AO2001"/>
    </row>
    <row r="2002" spans="41:41">
      <c r="AO2002"/>
    </row>
    <row r="2003" spans="41:41">
      <c r="AO2003"/>
    </row>
    <row r="2004" spans="41:41">
      <c r="AO2004"/>
    </row>
    <row r="2005" spans="41:41">
      <c r="AO2005"/>
    </row>
    <row r="2006" spans="41:41">
      <c r="AO2006"/>
    </row>
    <row r="2007" spans="41:41">
      <c r="AO2007"/>
    </row>
    <row r="2008" spans="41:41">
      <c r="AO2008"/>
    </row>
    <row r="2009" spans="41:41">
      <c r="AO2009"/>
    </row>
    <row r="2010" spans="41:41">
      <c r="AO2010"/>
    </row>
    <row r="2011" spans="41:41">
      <c r="AO2011"/>
    </row>
    <row r="2012" spans="41:41">
      <c r="AO2012"/>
    </row>
    <row r="2013" spans="41:41">
      <c r="AO2013"/>
    </row>
    <row r="2014" spans="41:41">
      <c r="AO2014"/>
    </row>
    <row r="2015" spans="41:41">
      <c r="AO2015"/>
    </row>
    <row r="2016" spans="41:41">
      <c r="AO2016"/>
    </row>
    <row r="2017" spans="41:41">
      <c r="AO2017"/>
    </row>
    <row r="2018" spans="41:41">
      <c r="AO2018"/>
    </row>
    <row r="2019" spans="41:41">
      <c r="AO2019"/>
    </row>
    <row r="2020" spans="41:41">
      <c r="AO2020"/>
    </row>
    <row r="2021" spans="41:41">
      <c r="AO2021"/>
    </row>
    <row r="2022" spans="41:41">
      <c r="AO2022"/>
    </row>
    <row r="2023" spans="41:41">
      <c r="AO2023"/>
    </row>
    <row r="2024" spans="41:41">
      <c r="AO2024"/>
    </row>
    <row r="2025" spans="41:41">
      <c r="AO2025"/>
    </row>
    <row r="2026" spans="41:41">
      <c r="AO2026"/>
    </row>
    <row r="2027" spans="41:41">
      <c r="AO2027"/>
    </row>
    <row r="2028" spans="41:41">
      <c r="AO2028"/>
    </row>
    <row r="2029" spans="41:41">
      <c r="AO2029"/>
    </row>
    <row r="2030" spans="41:41">
      <c r="AO2030"/>
    </row>
    <row r="2031" spans="41:41">
      <c r="AO2031"/>
    </row>
    <row r="2032" spans="41:41">
      <c r="AO2032"/>
    </row>
    <row r="2033" spans="41:41">
      <c r="AO2033"/>
    </row>
    <row r="2034" spans="41:41">
      <c r="AO2034"/>
    </row>
    <row r="2035" spans="41:41">
      <c r="AO2035"/>
    </row>
    <row r="2036" spans="41:41">
      <c r="AO2036"/>
    </row>
    <row r="2037" spans="41:41">
      <c r="AO2037"/>
    </row>
    <row r="2038" spans="41:41">
      <c r="AO2038"/>
    </row>
    <row r="2039" spans="41:41">
      <c r="AO2039"/>
    </row>
    <row r="2040" spans="41:41">
      <c r="AO2040"/>
    </row>
    <row r="2041" spans="41:41">
      <c r="AO2041"/>
    </row>
    <row r="2042" spans="41:41">
      <c r="AO2042"/>
    </row>
    <row r="2043" spans="41:41">
      <c r="AO2043"/>
    </row>
    <row r="2044" spans="41:41">
      <c r="AO2044"/>
    </row>
    <row r="2045" spans="41:41">
      <c r="AO2045"/>
    </row>
    <row r="2046" spans="41:41">
      <c r="AO2046"/>
    </row>
    <row r="2047" spans="41:41">
      <c r="AO2047"/>
    </row>
    <row r="2048" spans="41:41">
      <c r="AO2048"/>
    </row>
    <row r="2049" spans="41:41">
      <c r="AO2049"/>
    </row>
    <row r="2050" spans="41:41">
      <c r="AO2050"/>
    </row>
    <row r="2051" spans="41:41">
      <c r="AO2051"/>
    </row>
    <row r="2052" spans="41:41">
      <c r="AO2052"/>
    </row>
    <row r="2053" spans="41:41">
      <c r="AO2053"/>
    </row>
    <row r="2054" spans="41:41">
      <c r="AO2054"/>
    </row>
    <row r="2055" spans="41:41">
      <c r="AO2055"/>
    </row>
    <row r="2056" spans="41:41">
      <c r="AO2056"/>
    </row>
    <row r="2057" spans="41:41">
      <c r="AO2057"/>
    </row>
    <row r="2058" spans="41:41">
      <c r="AO2058"/>
    </row>
    <row r="2059" spans="41:41">
      <c r="AO2059"/>
    </row>
    <row r="2060" spans="41:41">
      <c r="AO2060"/>
    </row>
    <row r="2061" spans="41:41">
      <c r="AO2061"/>
    </row>
    <row r="2062" spans="41:41">
      <c r="AO2062"/>
    </row>
    <row r="2063" spans="41:41">
      <c r="AO2063"/>
    </row>
    <row r="2064" spans="41:41">
      <c r="AO2064"/>
    </row>
    <row r="2065" spans="41:41">
      <c r="AO2065"/>
    </row>
    <row r="2066" spans="41:41">
      <c r="AO2066"/>
    </row>
    <row r="2067" spans="41:41">
      <c r="AO2067"/>
    </row>
    <row r="2068" spans="41:41">
      <c r="AO2068"/>
    </row>
    <row r="2069" spans="41:41">
      <c r="AO2069"/>
    </row>
    <row r="2070" spans="41:41">
      <c r="AO2070"/>
    </row>
    <row r="2071" spans="41:41">
      <c r="AO2071"/>
    </row>
    <row r="2072" spans="41:41">
      <c r="AO2072"/>
    </row>
    <row r="2073" spans="41:41">
      <c r="AO2073"/>
    </row>
    <row r="2074" spans="41:41">
      <c r="AO2074"/>
    </row>
    <row r="2075" spans="41:41">
      <c r="AO2075"/>
    </row>
    <row r="2076" spans="41:41">
      <c r="AO2076"/>
    </row>
    <row r="2077" spans="41:41">
      <c r="AO2077"/>
    </row>
    <row r="2078" spans="41:41">
      <c r="AO2078"/>
    </row>
    <row r="2079" spans="41:41">
      <c r="AO2079"/>
    </row>
    <row r="2080" spans="41:41">
      <c r="AO2080"/>
    </row>
    <row r="2081" spans="41:41">
      <c r="AO2081"/>
    </row>
    <row r="2082" spans="41:41">
      <c r="AO2082"/>
    </row>
    <row r="2083" spans="41:41">
      <c r="AO2083"/>
    </row>
    <row r="2084" spans="41:41">
      <c r="AO2084"/>
    </row>
    <row r="2085" spans="41:41">
      <c r="AO2085"/>
    </row>
    <row r="2086" spans="41:41">
      <c r="AO2086"/>
    </row>
    <row r="2087" spans="41:41">
      <c r="AO2087"/>
    </row>
    <row r="2088" spans="41:41">
      <c r="AO2088"/>
    </row>
    <row r="2089" spans="41:41">
      <c r="AO2089"/>
    </row>
    <row r="2090" spans="41:41">
      <c r="AO2090"/>
    </row>
    <row r="2091" spans="41:41">
      <c r="AO2091"/>
    </row>
    <row r="2092" spans="41:41">
      <c r="AO2092"/>
    </row>
    <row r="2093" spans="41:41">
      <c r="AO2093"/>
    </row>
    <row r="2094" spans="41:41">
      <c r="AO2094"/>
    </row>
    <row r="2095" spans="41:41">
      <c r="AO2095"/>
    </row>
    <row r="2096" spans="41:41">
      <c r="AO2096"/>
    </row>
    <row r="2097" spans="41:41">
      <c r="AO2097"/>
    </row>
    <row r="2098" spans="41:41">
      <c r="AO2098"/>
    </row>
    <row r="2099" spans="41:41">
      <c r="AO2099"/>
    </row>
    <row r="2100" spans="41:41">
      <c r="AO2100"/>
    </row>
    <row r="2101" spans="41:41">
      <c r="AO2101"/>
    </row>
    <row r="2102" spans="41:41">
      <c r="AO2102"/>
    </row>
    <row r="2103" spans="41:41">
      <c r="AO2103"/>
    </row>
    <row r="2104" spans="41:41">
      <c r="AO2104"/>
    </row>
    <row r="2105" spans="41:41">
      <c r="AO2105"/>
    </row>
    <row r="2106" spans="41:41">
      <c r="AO2106"/>
    </row>
    <row r="2107" spans="41:41">
      <c r="AO2107"/>
    </row>
    <row r="2108" spans="41:41">
      <c r="AO2108"/>
    </row>
    <row r="2109" spans="41:41">
      <c r="AO2109"/>
    </row>
    <row r="2110" spans="41:41">
      <c r="AO2110"/>
    </row>
    <row r="2111" spans="41:41">
      <c r="AO2111"/>
    </row>
    <row r="2112" spans="41:41">
      <c r="AO2112"/>
    </row>
    <row r="2113" spans="41:41">
      <c r="AO2113"/>
    </row>
    <row r="2114" spans="41:41">
      <c r="AO2114"/>
    </row>
    <row r="2115" spans="41:41">
      <c r="AO2115"/>
    </row>
    <row r="2116" spans="41:41">
      <c r="AO2116"/>
    </row>
    <row r="2117" spans="41:41">
      <c r="AO2117"/>
    </row>
    <row r="2118" spans="41:41">
      <c r="AO2118"/>
    </row>
    <row r="2119" spans="41:41">
      <c r="AO2119"/>
    </row>
    <row r="2120" spans="41:41">
      <c r="AO2120"/>
    </row>
    <row r="2121" spans="41:41">
      <c r="AO2121"/>
    </row>
    <row r="2122" spans="41:41">
      <c r="AO2122"/>
    </row>
    <row r="2123" spans="41:41">
      <c r="AO2123"/>
    </row>
    <row r="2124" spans="41:41">
      <c r="AO2124"/>
    </row>
    <row r="2125" spans="41:41">
      <c r="AO2125"/>
    </row>
    <row r="2126" spans="41:41">
      <c r="AO2126"/>
    </row>
    <row r="2127" spans="41:41">
      <c r="AO2127"/>
    </row>
    <row r="2128" spans="41:41">
      <c r="AO2128"/>
    </row>
    <row r="2129" spans="41:41">
      <c r="AO2129"/>
    </row>
    <row r="2130" spans="41:41">
      <c r="AO2130"/>
    </row>
    <row r="2131" spans="41:41">
      <c r="AO2131"/>
    </row>
    <row r="2132" spans="41:41">
      <c r="AO2132"/>
    </row>
    <row r="2133" spans="41:41">
      <c r="AO2133"/>
    </row>
    <row r="2134" spans="41:41">
      <c r="AO2134"/>
    </row>
    <row r="2135" spans="41:41">
      <c r="AO2135"/>
    </row>
    <row r="2136" spans="41:41">
      <c r="AO2136"/>
    </row>
    <row r="2137" spans="41:41">
      <c r="AO2137"/>
    </row>
    <row r="2138" spans="41:41">
      <c r="AO2138"/>
    </row>
    <row r="2139" spans="41:41">
      <c r="AO2139"/>
    </row>
    <row r="2140" spans="41:41">
      <c r="AO2140"/>
    </row>
    <row r="2141" spans="41:41">
      <c r="AO2141"/>
    </row>
    <row r="2142" spans="41:41">
      <c r="AO2142"/>
    </row>
    <row r="2143" spans="41:41">
      <c r="AO2143"/>
    </row>
    <row r="2144" spans="41:41">
      <c r="AO2144"/>
    </row>
    <row r="2145" spans="41:41">
      <c r="AO2145"/>
    </row>
    <row r="2146" spans="41:41">
      <c r="AO2146"/>
    </row>
    <row r="2147" spans="41:41">
      <c r="AO2147"/>
    </row>
    <row r="2148" spans="41:41">
      <c r="AO2148"/>
    </row>
    <row r="2149" spans="41:41">
      <c r="AO2149"/>
    </row>
    <row r="2150" spans="41:41">
      <c r="AO2150"/>
    </row>
    <row r="2151" spans="41:41">
      <c r="AO2151"/>
    </row>
    <row r="2152" spans="41:41">
      <c r="AO2152"/>
    </row>
    <row r="2153" spans="41:41">
      <c r="AO2153"/>
    </row>
    <row r="2154" spans="41:41">
      <c r="AO2154"/>
    </row>
    <row r="2155" spans="41:41">
      <c r="AO2155"/>
    </row>
    <row r="2156" spans="41:41">
      <c r="AO2156"/>
    </row>
    <row r="2157" spans="41:41">
      <c r="AO2157"/>
    </row>
    <row r="2158" spans="41:41">
      <c r="AO2158"/>
    </row>
    <row r="2159" spans="41:41">
      <c r="AO2159"/>
    </row>
    <row r="2160" spans="41:41">
      <c r="AO2160"/>
    </row>
    <row r="2161" spans="41:41">
      <c r="AO2161"/>
    </row>
    <row r="2162" spans="41:41">
      <c r="AO2162"/>
    </row>
    <row r="2163" spans="41:41">
      <c r="AO2163"/>
    </row>
    <row r="2164" spans="41:41">
      <c r="AO2164"/>
    </row>
    <row r="2165" spans="41:41">
      <c r="AO2165"/>
    </row>
    <row r="2166" spans="41:41">
      <c r="AO2166"/>
    </row>
    <row r="2167" spans="41:41">
      <c r="AO2167"/>
    </row>
    <row r="2168" spans="41:41">
      <c r="AO2168"/>
    </row>
    <row r="2169" spans="41:41">
      <c r="AO2169"/>
    </row>
    <row r="2170" spans="41:41">
      <c r="AO2170"/>
    </row>
    <row r="2171" spans="41:41">
      <c r="AO2171"/>
    </row>
    <row r="2172" spans="41:41">
      <c r="AO2172"/>
    </row>
    <row r="2173" spans="41:41">
      <c r="AO2173"/>
    </row>
    <row r="2174" spans="41:41">
      <c r="AO2174"/>
    </row>
    <row r="2175" spans="41:41">
      <c r="AO2175"/>
    </row>
    <row r="2176" spans="41:41">
      <c r="AO2176"/>
    </row>
    <row r="2177" spans="41:41">
      <c r="AO2177"/>
    </row>
    <row r="2178" spans="41:41">
      <c r="AO2178"/>
    </row>
    <row r="2179" spans="41:41">
      <c r="AO2179"/>
    </row>
    <row r="2180" spans="41:41">
      <c r="AO2180"/>
    </row>
    <row r="2181" spans="41:41">
      <c r="AO2181"/>
    </row>
    <row r="2182" spans="41:41">
      <c r="AO2182"/>
    </row>
    <row r="2183" spans="41:41">
      <c r="AO2183"/>
    </row>
    <row r="2184" spans="41:41">
      <c r="AO2184"/>
    </row>
    <row r="2185" spans="41:41">
      <c r="AO2185"/>
    </row>
    <row r="2186" spans="41:41">
      <c r="AO2186"/>
    </row>
    <row r="2187" spans="41:41">
      <c r="AO2187"/>
    </row>
    <row r="2188" spans="41:41">
      <c r="AO2188"/>
    </row>
    <row r="2189" spans="41:41">
      <c r="AO2189"/>
    </row>
    <row r="2190" spans="41:41">
      <c r="AO2190"/>
    </row>
    <row r="2191" spans="41:41">
      <c r="AO2191"/>
    </row>
    <row r="2192" spans="41:41">
      <c r="AO2192"/>
    </row>
    <row r="2193" spans="41:41">
      <c r="AO2193"/>
    </row>
    <row r="2194" spans="41:41">
      <c r="AO2194"/>
    </row>
    <row r="2195" spans="41:41">
      <c r="AO2195"/>
    </row>
    <row r="2196" spans="41:41">
      <c r="AO2196"/>
    </row>
    <row r="2197" spans="41:41">
      <c r="AO2197"/>
    </row>
    <row r="2198" spans="41:41">
      <c r="AO2198"/>
    </row>
    <row r="2199" spans="41:41">
      <c r="AO2199"/>
    </row>
    <row r="2200" spans="41:41">
      <c r="AO2200"/>
    </row>
    <row r="2201" spans="41:41">
      <c r="AO2201"/>
    </row>
    <row r="2202" spans="41:41">
      <c r="AO2202"/>
    </row>
    <row r="2203" spans="41:41">
      <c r="AO2203"/>
    </row>
    <row r="2204" spans="41:41">
      <c r="AO2204"/>
    </row>
    <row r="2205" spans="41:41">
      <c r="AO2205"/>
    </row>
    <row r="2206" spans="41:41">
      <c r="AO2206"/>
    </row>
    <row r="2207" spans="41:41">
      <c r="AO2207"/>
    </row>
    <row r="2208" spans="41:41">
      <c r="AO2208"/>
    </row>
    <row r="2209" spans="41:41">
      <c r="AO2209"/>
    </row>
    <row r="2210" spans="41:41">
      <c r="AO2210"/>
    </row>
    <row r="2211" spans="41:41">
      <c r="AO2211"/>
    </row>
    <row r="2212" spans="41:41">
      <c r="AO2212"/>
    </row>
    <row r="2213" spans="41:41">
      <c r="AO2213"/>
    </row>
    <row r="2214" spans="41:41">
      <c r="AO2214"/>
    </row>
    <row r="2215" spans="41:41">
      <c r="AO2215"/>
    </row>
    <row r="2216" spans="41:41">
      <c r="AO2216"/>
    </row>
    <row r="2217" spans="41:41">
      <c r="AO2217"/>
    </row>
    <row r="2218" spans="41:41">
      <c r="AO2218"/>
    </row>
    <row r="2219" spans="41:41">
      <c r="AO2219"/>
    </row>
    <row r="2220" spans="41:41">
      <c r="AO2220"/>
    </row>
    <row r="2221" spans="41:41">
      <c r="AO2221"/>
    </row>
    <row r="2222" spans="41:41">
      <c r="AO2222"/>
    </row>
    <row r="2223" spans="41:41">
      <c r="AO2223"/>
    </row>
    <row r="2224" spans="41:41">
      <c r="AO2224"/>
    </row>
    <row r="2225" spans="41:41">
      <c r="AO2225"/>
    </row>
    <row r="2226" spans="41:41">
      <c r="AO2226"/>
    </row>
    <row r="2227" spans="41:41">
      <c r="AO2227"/>
    </row>
    <row r="2228" spans="41:41">
      <c r="AO2228"/>
    </row>
    <row r="2229" spans="41:41">
      <c r="AO2229"/>
    </row>
    <row r="2230" spans="41:41">
      <c r="AO2230"/>
    </row>
    <row r="2231" spans="41:41">
      <c r="AO2231"/>
    </row>
    <row r="2232" spans="41:41">
      <c r="AO2232"/>
    </row>
    <row r="2233" spans="41:41">
      <c r="AO2233"/>
    </row>
    <row r="2234" spans="41:41">
      <c r="AO2234"/>
    </row>
    <row r="2235" spans="41:41">
      <c r="AO2235"/>
    </row>
    <row r="2236" spans="41:41">
      <c r="AO2236"/>
    </row>
    <row r="2237" spans="41:41">
      <c r="AO2237"/>
    </row>
    <row r="2238" spans="41:41">
      <c r="AO2238"/>
    </row>
    <row r="2239" spans="41:41">
      <c r="AO2239"/>
    </row>
    <row r="2240" spans="41:41">
      <c r="AO2240"/>
    </row>
    <row r="2241" spans="41:41">
      <c r="AO2241"/>
    </row>
    <row r="2242" spans="41:41">
      <c r="AO2242"/>
    </row>
    <row r="2243" spans="41:41">
      <c r="AO2243"/>
    </row>
    <row r="2244" spans="41:41">
      <c r="AO2244"/>
    </row>
    <row r="2245" spans="41:41">
      <c r="AO2245"/>
    </row>
    <row r="2246" spans="41:41">
      <c r="AO2246"/>
    </row>
    <row r="2247" spans="41:41">
      <c r="AO2247"/>
    </row>
    <row r="2248" spans="41:41">
      <c r="AO2248"/>
    </row>
    <row r="2249" spans="41:41">
      <c r="AO2249"/>
    </row>
    <row r="2250" spans="41:41">
      <c r="AO2250"/>
    </row>
    <row r="2251" spans="41:41">
      <c r="AO2251"/>
    </row>
    <row r="2252" spans="41:41">
      <c r="AO2252"/>
    </row>
    <row r="2253" spans="41:41">
      <c r="AO2253"/>
    </row>
    <row r="2254" spans="41:41">
      <c r="AO2254"/>
    </row>
    <row r="2255" spans="41:41">
      <c r="AO2255"/>
    </row>
    <row r="2256" spans="41:41">
      <c r="AO2256"/>
    </row>
    <row r="2257" spans="41:41">
      <c r="AO2257"/>
    </row>
    <row r="2258" spans="41:41">
      <c r="AO2258"/>
    </row>
    <row r="2259" spans="41:41">
      <c r="AO2259"/>
    </row>
    <row r="2260" spans="41:41">
      <c r="AO2260"/>
    </row>
    <row r="2261" spans="41:41">
      <c r="AO2261"/>
    </row>
    <row r="2262" spans="41:41">
      <c r="AO2262"/>
    </row>
    <row r="2263" spans="41:41">
      <c r="AO2263"/>
    </row>
    <row r="2264" spans="41:41">
      <c r="AO2264"/>
    </row>
    <row r="2265" spans="41:41">
      <c r="AO2265"/>
    </row>
    <row r="2266" spans="41:41">
      <c r="AO2266"/>
    </row>
    <row r="2267" spans="41:41">
      <c r="AO2267"/>
    </row>
    <row r="2268" spans="41:41">
      <c r="AO2268"/>
    </row>
    <row r="2269" spans="41:41">
      <c r="AO2269"/>
    </row>
    <row r="2270" spans="41:41">
      <c r="AO2270"/>
    </row>
    <row r="2271" spans="41:41">
      <c r="AO2271"/>
    </row>
    <row r="2272" spans="41:41">
      <c r="AO2272"/>
    </row>
    <row r="2273" spans="41:41">
      <c r="AO2273"/>
    </row>
    <row r="2274" spans="41:41">
      <c r="AO2274"/>
    </row>
    <row r="2275" spans="41:41">
      <c r="AO2275"/>
    </row>
    <row r="2276" spans="41:41">
      <c r="AO2276"/>
    </row>
    <row r="2277" spans="41:41">
      <c r="AO2277"/>
    </row>
    <row r="2278" spans="41:41">
      <c r="AO2278"/>
    </row>
    <row r="2279" spans="41:41">
      <c r="AO2279"/>
    </row>
    <row r="2280" spans="41:41">
      <c r="AO2280"/>
    </row>
    <row r="2281" spans="41:41">
      <c r="AO2281"/>
    </row>
    <row r="2282" spans="41:41">
      <c r="AO2282"/>
    </row>
    <row r="2283" spans="41:41">
      <c r="AO2283"/>
    </row>
    <row r="2284" spans="41:41">
      <c r="AO2284"/>
    </row>
    <row r="2285" spans="41:41">
      <c r="AO2285"/>
    </row>
    <row r="2286" spans="41:41">
      <c r="AO2286"/>
    </row>
    <row r="2287" spans="41:41">
      <c r="AO2287"/>
    </row>
    <row r="2288" spans="41:41">
      <c r="AO2288"/>
    </row>
    <row r="2289" spans="41:41">
      <c r="AO2289"/>
    </row>
    <row r="2290" spans="41:41">
      <c r="AO2290"/>
    </row>
    <row r="2291" spans="41:41">
      <c r="AO2291"/>
    </row>
    <row r="2292" spans="41:41">
      <c r="AO2292"/>
    </row>
    <row r="2293" spans="41:41">
      <c r="AO2293"/>
    </row>
    <row r="2294" spans="41:41">
      <c r="AO2294"/>
    </row>
    <row r="2295" spans="41:41">
      <c r="AO2295"/>
    </row>
    <row r="2296" spans="41:41">
      <c r="AO2296"/>
    </row>
    <row r="2297" spans="41:41">
      <c r="AO2297"/>
    </row>
    <row r="2298" spans="41:41">
      <c r="AO2298"/>
    </row>
    <row r="2299" spans="41:41">
      <c r="AO2299"/>
    </row>
    <row r="2300" spans="41:41">
      <c r="AO2300"/>
    </row>
    <row r="2301" spans="41:41">
      <c r="AO2301"/>
    </row>
    <row r="2302" spans="41:41">
      <c r="AO2302"/>
    </row>
    <row r="2303" spans="41:41">
      <c r="AO2303"/>
    </row>
    <row r="2304" spans="41:41">
      <c r="AO2304"/>
    </row>
    <row r="2305" spans="41:41">
      <c r="AO2305"/>
    </row>
    <row r="2306" spans="41:41">
      <c r="AO2306"/>
    </row>
    <row r="2307" spans="41:41">
      <c r="AO2307"/>
    </row>
    <row r="2308" spans="41:41">
      <c r="AO2308"/>
    </row>
    <row r="2309" spans="41:41">
      <c r="AO2309"/>
    </row>
    <row r="2310" spans="41:41">
      <c r="AO2310"/>
    </row>
    <row r="2311" spans="41:41">
      <c r="AO2311"/>
    </row>
    <row r="2312" spans="41:41">
      <c r="AO2312"/>
    </row>
    <row r="2313" spans="41:41">
      <c r="AO2313"/>
    </row>
    <row r="2314" spans="41:41">
      <c r="AO2314"/>
    </row>
    <row r="2315" spans="41:41">
      <c r="AO2315"/>
    </row>
    <row r="2316" spans="41:41">
      <c r="AO2316"/>
    </row>
    <row r="2317" spans="41:41">
      <c r="AO2317"/>
    </row>
    <row r="2318" spans="41:41">
      <c r="AO2318"/>
    </row>
    <row r="2319" spans="41:41">
      <c r="AO2319"/>
    </row>
    <row r="2320" spans="41:41">
      <c r="AO2320"/>
    </row>
    <row r="2321" spans="41:41">
      <c r="AO2321"/>
    </row>
    <row r="2322" spans="41:41">
      <c r="AO2322"/>
    </row>
    <row r="2323" spans="41:41">
      <c r="AO2323"/>
    </row>
    <row r="2324" spans="41:41">
      <c r="AO2324"/>
    </row>
    <row r="2325" spans="41:41">
      <c r="AO2325"/>
    </row>
    <row r="2326" spans="41:41">
      <c r="AO2326"/>
    </row>
    <row r="2327" spans="41:41">
      <c r="AO2327"/>
    </row>
    <row r="2328" spans="41:41">
      <c r="AO2328"/>
    </row>
    <row r="2329" spans="41:41">
      <c r="AO2329"/>
    </row>
    <row r="2330" spans="41:41">
      <c r="AO2330"/>
    </row>
    <row r="2331" spans="41:41">
      <c r="AO2331"/>
    </row>
    <row r="2332" spans="41:41">
      <c r="AO2332"/>
    </row>
    <row r="2333" spans="41:41">
      <c r="AO2333"/>
    </row>
    <row r="2334" spans="41:41">
      <c r="AO2334"/>
    </row>
    <row r="2335" spans="41:41">
      <c r="AO2335"/>
    </row>
    <row r="2336" spans="41:41">
      <c r="AO2336"/>
    </row>
    <row r="2337" spans="41:41">
      <c r="AO2337"/>
    </row>
    <row r="2338" spans="41:41">
      <c r="AO2338"/>
    </row>
    <row r="2339" spans="41:41">
      <c r="AO2339"/>
    </row>
    <row r="2340" spans="41:41">
      <c r="AO2340"/>
    </row>
    <row r="2341" spans="41:41">
      <c r="AO2341"/>
    </row>
    <row r="2342" spans="41:41">
      <c r="AO2342"/>
    </row>
    <row r="2343" spans="41:41">
      <c r="AO2343"/>
    </row>
    <row r="2344" spans="41:41">
      <c r="AO2344"/>
    </row>
    <row r="2345" spans="41:41">
      <c r="AO2345"/>
    </row>
    <row r="2346" spans="41:41">
      <c r="AO2346"/>
    </row>
    <row r="2347" spans="41:41">
      <c r="AO2347"/>
    </row>
    <row r="2348" spans="41:41">
      <c r="AO2348"/>
    </row>
    <row r="2349" spans="41:41">
      <c r="AO2349"/>
    </row>
    <row r="2350" spans="41:41">
      <c r="AO2350"/>
    </row>
    <row r="2351" spans="41:41">
      <c r="AO2351"/>
    </row>
    <row r="2352" spans="41:41">
      <c r="AO2352"/>
    </row>
    <row r="2353" spans="41:41">
      <c r="AO2353"/>
    </row>
    <row r="2354" spans="41:41">
      <c r="AO2354"/>
    </row>
    <row r="2355" spans="41:41">
      <c r="AO2355"/>
    </row>
    <row r="2356" spans="41:41">
      <c r="AO2356"/>
    </row>
    <row r="2357" spans="41:41">
      <c r="AO2357"/>
    </row>
    <row r="2358" spans="41:41">
      <c r="AO2358"/>
    </row>
    <row r="2359" spans="41:41">
      <c r="AO2359"/>
    </row>
    <row r="2360" spans="41:41">
      <c r="AO2360"/>
    </row>
    <row r="2361" spans="41:41">
      <c r="AO2361"/>
    </row>
    <row r="2362" spans="41:41">
      <c r="AO2362"/>
    </row>
    <row r="2363" spans="41:41">
      <c r="AO2363"/>
    </row>
    <row r="2364" spans="41:41">
      <c r="AO2364"/>
    </row>
    <row r="2365" spans="41:41">
      <c r="AO2365"/>
    </row>
    <row r="2366" spans="41:41">
      <c r="AO2366"/>
    </row>
    <row r="2367" spans="41:41">
      <c r="AO2367"/>
    </row>
    <row r="2368" spans="41:41">
      <c r="AO2368"/>
    </row>
    <row r="2369" spans="41:41">
      <c r="AO2369"/>
    </row>
    <row r="2370" spans="41:41">
      <c r="AO2370"/>
    </row>
    <row r="2371" spans="41:41">
      <c r="AO2371"/>
    </row>
    <row r="2372" spans="41:41">
      <c r="AO2372"/>
    </row>
    <row r="2373" spans="41:41">
      <c r="AO2373"/>
    </row>
    <row r="2374" spans="41:41">
      <c r="AO2374"/>
    </row>
    <row r="2375" spans="41:41">
      <c r="AO2375"/>
    </row>
    <row r="2376" spans="41:41">
      <c r="AO2376"/>
    </row>
    <row r="2377" spans="41:41">
      <c r="AO2377"/>
    </row>
    <row r="2378" spans="41:41">
      <c r="AO2378"/>
    </row>
    <row r="2379" spans="41:41">
      <c r="AO2379"/>
    </row>
    <row r="2380" spans="41:41">
      <c r="AO2380"/>
    </row>
    <row r="2381" spans="41:41">
      <c r="AO2381"/>
    </row>
    <row r="2382" spans="41:41">
      <c r="AO2382"/>
    </row>
    <row r="2383" spans="41:41">
      <c r="AO2383"/>
    </row>
    <row r="2384" spans="41:41">
      <c r="AO2384"/>
    </row>
    <row r="2385" spans="41:41">
      <c r="AO2385"/>
    </row>
    <row r="2386" spans="41:41">
      <c r="AO2386"/>
    </row>
    <row r="2387" spans="41:41">
      <c r="AO2387"/>
    </row>
    <row r="2388" spans="41:41">
      <c r="AO2388"/>
    </row>
    <row r="2389" spans="41:41">
      <c r="AO2389"/>
    </row>
    <row r="2390" spans="41:41">
      <c r="AO2390"/>
    </row>
    <row r="2391" spans="41:41">
      <c r="AO2391"/>
    </row>
    <row r="2392" spans="41:41">
      <c r="AO2392"/>
    </row>
    <row r="2393" spans="41:41">
      <c r="AO2393"/>
    </row>
    <row r="2394" spans="41:41">
      <c r="AO2394"/>
    </row>
    <row r="2395" spans="41:41">
      <c r="AO2395"/>
    </row>
    <row r="2396" spans="41:41">
      <c r="AO2396"/>
    </row>
    <row r="2397" spans="41:41">
      <c r="AO2397"/>
    </row>
    <row r="2398" spans="41:41">
      <c r="AO2398"/>
    </row>
    <row r="2399" spans="41:41">
      <c r="AO2399"/>
    </row>
    <row r="2400" spans="41:41">
      <c r="AO2400"/>
    </row>
    <row r="2401" spans="41:41">
      <c r="AO2401"/>
    </row>
    <row r="2402" spans="41:41">
      <c r="AO2402"/>
    </row>
    <row r="2403" spans="41:41">
      <c r="AO2403"/>
    </row>
    <row r="2404" spans="41:41">
      <c r="AO2404"/>
    </row>
    <row r="2405" spans="41:41">
      <c r="AO2405"/>
    </row>
    <row r="2406" spans="41:41">
      <c r="AO2406"/>
    </row>
    <row r="2407" spans="41:41">
      <c r="AO2407"/>
    </row>
    <row r="2408" spans="41:41">
      <c r="AO2408"/>
    </row>
    <row r="2409" spans="41:41">
      <c r="AO2409"/>
    </row>
    <row r="2410" spans="41:41">
      <c r="AO2410"/>
    </row>
    <row r="2411" spans="41:41">
      <c r="AO2411"/>
    </row>
    <row r="2412" spans="41:41">
      <c r="AO2412"/>
    </row>
    <row r="2413" spans="41:41">
      <c r="AO2413"/>
    </row>
    <row r="2414" spans="41:41">
      <c r="AO2414"/>
    </row>
    <row r="2415" spans="41:41">
      <c r="AO2415"/>
    </row>
    <row r="2416" spans="41:41">
      <c r="AO2416"/>
    </row>
    <row r="2417" spans="41:41">
      <c r="AO2417"/>
    </row>
    <row r="2418" spans="41:41">
      <c r="AO2418"/>
    </row>
    <row r="2419" spans="41:41">
      <c r="AO2419"/>
    </row>
    <row r="2420" spans="41:41">
      <c r="AO2420"/>
    </row>
    <row r="2421" spans="41:41">
      <c r="AO2421"/>
    </row>
    <row r="2422" spans="41:41">
      <c r="AO2422"/>
    </row>
    <row r="2423" spans="41:41">
      <c r="AO2423"/>
    </row>
    <row r="2424" spans="41:41">
      <c r="AO2424"/>
    </row>
    <row r="2425" spans="41:41">
      <c r="AO2425"/>
    </row>
    <row r="2426" spans="41:41">
      <c r="AO2426"/>
    </row>
    <row r="2427" spans="41:41">
      <c r="AO2427"/>
    </row>
    <row r="2428" spans="41:41">
      <c r="AO2428"/>
    </row>
    <row r="2429" spans="41:41">
      <c r="AO2429"/>
    </row>
    <row r="2430" spans="41:41">
      <c r="AO2430"/>
    </row>
    <row r="2431" spans="41:41">
      <c r="AO2431"/>
    </row>
    <row r="2432" spans="41:41">
      <c r="AO2432"/>
    </row>
    <row r="2433" spans="41:41">
      <c r="AO2433"/>
    </row>
    <row r="2434" spans="41:41">
      <c r="AO2434"/>
    </row>
    <row r="2435" spans="41:41">
      <c r="AO2435"/>
    </row>
    <row r="2436" spans="41:41">
      <c r="AO2436"/>
    </row>
    <row r="2437" spans="41:41">
      <c r="AO2437"/>
    </row>
    <row r="2438" spans="41:41">
      <c r="AO2438"/>
    </row>
    <row r="2439" spans="41:41">
      <c r="AO2439"/>
    </row>
    <row r="2440" spans="41:41">
      <c r="AO2440"/>
    </row>
    <row r="2441" spans="41:41">
      <c r="AO2441"/>
    </row>
    <row r="2442" spans="41:41">
      <c r="AO2442"/>
    </row>
    <row r="2443" spans="41:41">
      <c r="AO2443"/>
    </row>
    <row r="2444" spans="41:41">
      <c r="AO2444"/>
    </row>
    <row r="2445" spans="41:41">
      <c r="AO2445"/>
    </row>
    <row r="2446" spans="41:41">
      <c r="AO2446"/>
    </row>
    <row r="2447" spans="41:41">
      <c r="AO2447"/>
    </row>
    <row r="2448" spans="41:41">
      <c r="AO2448"/>
    </row>
    <row r="2449" spans="41:41">
      <c r="AO2449"/>
    </row>
    <row r="2450" spans="41:41">
      <c r="AO2450"/>
    </row>
    <row r="2451" spans="41:41">
      <c r="AO2451"/>
    </row>
    <row r="2452" spans="41:41">
      <c r="AO2452"/>
    </row>
    <row r="2453" spans="41:41">
      <c r="AO2453"/>
    </row>
    <row r="2454" spans="41:41">
      <c r="AO2454"/>
    </row>
    <row r="2455" spans="41:41">
      <c r="AO2455"/>
    </row>
    <row r="2456" spans="41:41">
      <c r="AO2456"/>
    </row>
    <row r="2457" spans="41:41">
      <c r="AO2457"/>
    </row>
    <row r="2458" spans="41:41">
      <c r="AO2458"/>
    </row>
    <row r="2459" spans="41:41">
      <c r="AO2459"/>
    </row>
    <row r="2460" spans="41:41">
      <c r="AO2460"/>
    </row>
    <row r="2461" spans="41:41">
      <c r="AO2461"/>
    </row>
    <row r="2462" spans="41:41">
      <c r="AO2462"/>
    </row>
    <row r="2463" spans="41:41">
      <c r="AO2463"/>
    </row>
    <row r="2464" spans="41:41">
      <c r="AO2464"/>
    </row>
    <row r="2465" spans="41:41">
      <c r="AO2465"/>
    </row>
    <row r="2466" spans="41:41">
      <c r="AO2466"/>
    </row>
    <row r="2467" spans="41:41">
      <c r="AO2467"/>
    </row>
    <row r="2468" spans="41:41">
      <c r="AO2468"/>
    </row>
    <row r="2469" spans="41:41">
      <c r="AO2469"/>
    </row>
    <row r="2470" spans="41:41">
      <c r="AO2470"/>
    </row>
    <row r="2471" spans="41:41">
      <c r="AO2471"/>
    </row>
    <row r="2472" spans="41:41">
      <c r="AO2472"/>
    </row>
    <row r="2473" spans="41:41">
      <c r="AO2473"/>
    </row>
    <row r="2474" spans="41:41">
      <c r="AO2474"/>
    </row>
    <row r="2475" spans="41:41">
      <c r="AO2475"/>
    </row>
    <row r="2476" spans="41:41">
      <c r="AO2476"/>
    </row>
    <row r="2477" spans="41:41">
      <c r="AO2477"/>
    </row>
    <row r="2478" spans="41:41">
      <c r="AO2478"/>
    </row>
    <row r="2479" spans="41:41">
      <c r="AO2479"/>
    </row>
    <row r="2480" spans="41:41">
      <c r="AO2480"/>
    </row>
    <row r="2481" spans="41:41">
      <c r="AO2481"/>
    </row>
    <row r="2482" spans="41:41">
      <c r="AO2482"/>
    </row>
    <row r="2483" spans="41:41">
      <c r="AO2483"/>
    </row>
    <row r="2484" spans="41:41">
      <c r="AO2484"/>
    </row>
    <row r="2485" spans="41:41">
      <c r="AO2485"/>
    </row>
    <row r="2486" spans="41:41">
      <c r="AO2486"/>
    </row>
    <row r="2487" spans="41:41">
      <c r="AO2487"/>
    </row>
    <row r="2488" spans="41:41">
      <c r="AO2488"/>
    </row>
    <row r="2489" spans="41:41">
      <c r="AO2489"/>
    </row>
    <row r="2490" spans="41:41">
      <c r="AO2490"/>
    </row>
    <row r="2491" spans="41:41">
      <c r="AO2491"/>
    </row>
    <row r="2492" spans="41:41">
      <c r="AO2492"/>
    </row>
    <row r="2493" spans="41:41">
      <c r="AO2493"/>
    </row>
    <row r="2494" spans="41:41">
      <c r="AO2494"/>
    </row>
    <row r="2495" spans="41:41">
      <c r="AO2495"/>
    </row>
    <row r="2496" spans="41:41">
      <c r="AO2496"/>
    </row>
    <row r="2497" spans="41:41">
      <c r="AO2497"/>
    </row>
    <row r="2498" spans="41:41">
      <c r="AO2498"/>
    </row>
    <row r="2499" spans="41:41">
      <c r="AO2499"/>
    </row>
    <row r="2500" spans="41:41">
      <c r="AO2500"/>
    </row>
    <row r="2501" spans="41:41">
      <c r="AO2501"/>
    </row>
    <row r="2502" spans="41:41">
      <c r="AO2502"/>
    </row>
    <row r="2503" spans="41:41">
      <c r="AO2503"/>
    </row>
    <row r="2504" spans="41:41">
      <c r="AO2504"/>
    </row>
    <row r="2505" spans="41:41">
      <c r="AO2505"/>
    </row>
    <row r="2506" spans="41:41">
      <c r="AO2506"/>
    </row>
    <row r="2507" spans="41:41">
      <c r="AO2507"/>
    </row>
    <row r="2508" spans="41:41">
      <c r="AO2508"/>
    </row>
    <row r="2509" spans="41:41">
      <c r="AO2509"/>
    </row>
    <row r="2510" spans="41:41">
      <c r="AO2510"/>
    </row>
    <row r="2511" spans="41:41">
      <c r="AO2511"/>
    </row>
    <row r="2512" spans="41:41">
      <c r="AO2512"/>
    </row>
    <row r="2513" spans="41:41">
      <c r="AO2513"/>
    </row>
    <row r="2514" spans="41:41">
      <c r="AO2514"/>
    </row>
    <row r="2515" spans="41:41">
      <c r="AO2515"/>
    </row>
    <row r="2516" spans="41:41">
      <c r="AO2516"/>
    </row>
    <row r="2517" spans="41:41">
      <c r="AO2517"/>
    </row>
    <row r="2518" spans="41:41">
      <c r="AO2518"/>
    </row>
    <row r="2519" spans="41:41">
      <c r="AO2519"/>
    </row>
    <row r="2520" spans="41:41">
      <c r="AO2520"/>
    </row>
    <row r="2521" spans="41:41">
      <c r="AO2521"/>
    </row>
    <row r="2522" spans="41:41">
      <c r="AO2522"/>
    </row>
    <row r="2523" spans="41:41">
      <c r="AO2523"/>
    </row>
    <row r="2524" spans="41:41">
      <c r="AO2524"/>
    </row>
    <row r="2525" spans="41:41">
      <c r="AO2525"/>
    </row>
    <row r="2526" spans="41:41">
      <c r="AO2526"/>
    </row>
    <row r="2527" spans="41:41">
      <c r="AO2527"/>
    </row>
    <row r="2528" spans="41:41">
      <c r="AO2528"/>
    </row>
    <row r="2529" spans="41:41">
      <c r="AO2529"/>
    </row>
    <row r="2530" spans="41:41">
      <c r="AO2530"/>
    </row>
    <row r="2531" spans="41:41">
      <c r="AO2531"/>
    </row>
    <row r="2532" spans="41:41">
      <c r="AO2532"/>
    </row>
    <row r="2533" spans="41:41">
      <c r="AO2533"/>
    </row>
    <row r="2534" spans="41:41">
      <c r="AO2534"/>
    </row>
    <row r="2535" spans="41:41">
      <c r="AO2535"/>
    </row>
    <row r="2536" spans="41:41">
      <c r="AO2536"/>
    </row>
    <row r="2537" spans="41:41">
      <c r="AO2537"/>
    </row>
    <row r="2538" spans="41:41">
      <c r="AO2538"/>
    </row>
    <row r="2539" spans="41:41">
      <c r="AO2539"/>
    </row>
    <row r="2540" spans="41:41">
      <c r="AO2540"/>
    </row>
    <row r="2541" spans="41:41">
      <c r="AO2541"/>
    </row>
    <row r="2542" spans="41:41">
      <c r="AO2542"/>
    </row>
    <row r="2543" spans="41:41">
      <c r="AO2543"/>
    </row>
    <row r="2544" spans="41:41">
      <c r="AO2544"/>
    </row>
    <row r="2545" spans="41:41">
      <c r="AO2545"/>
    </row>
    <row r="2546" spans="41:41">
      <c r="AO2546"/>
    </row>
    <row r="2547" spans="41:41">
      <c r="AO2547"/>
    </row>
    <row r="2548" spans="41:41">
      <c r="AO2548"/>
    </row>
    <row r="2549" spans="41:41">
      <c r="AO2549"/>
    </row>
    <row r="2550" spans="41:41">
      <c r="AO2550"/>
    </row>
    <row r="2551" spans="41:41">
      <c r="AO2551"/>
    </row>
    <row r="2552" spans="41:41">
      <c r="AO2552"/>
    </row>
    <row r="2553" spans="41:41">
      <c r="AO2553"/>
    </row>
    <row r="2554" spans="41:41">
      <c r="AO2554"/>
    </row>
    <row r="2555" spans="41:41">
      <c r="AO2555"/>
    </row>
    <row r="2556" spans="41:41">
      <c r="AO2556"/>
    </row>
    <row r="2557" spans="41:41">
      <c r="AO2557"/>
    </row>
    <row r="2558" spans="41:41">
      <c r="AO2558"/>
    </row>
    <row r="2559" spans="41:41">
      <c r="AO2559"/>
    </row>
    <row r="2560" spans="41:41">
      <c r="AO2560"/>
    </row>
    <row r="2561" spans="41:41">
      <c r="AO2561"/>
    </row>
    <row r="2562" spans="41:41">
      <c r="AO2562"/>
    </row>
    <row r="2563" spans="41:41">
      <c r="AO2563"/>
    </row>
    <row r="2564" spans="41:41">
      <c r="AO2564"/>
    </row>
    <row r="2565" spans="41:41">
      <c r="AO2565"/>
    </row>
    <row r="2566" spans="41:41">
      <c r="AO2566"/>
    </row>
    <row r="2567" spans="41:41">
      <c r="AO2567"/>
    </row>
    <row r="2568" spans="41:41">
      <c r="AO2568"/>
    </row>
    <row r="2569" spans="41:41">
      <c r="AO2569"/>
    </row>
    <row r="2570" spans="41:41">
      <c r="AO2570"/>
    </row>
    <row r="2571" spans="41:41">
      <c r="AO2571"/>
    </row>
    <row r="2572" spans="41:41">
      <c r="AO2572"/>
    </row>
    <row r="2573" spans="41:41">
      <c r="AO2573"/>
    </row>
    <row r="2574" spans="41:41">
      <c r="AO2574"/>
    </row>
    <row r="2575" spans="41:41">
      <c r="AO2575"/>
    </row>
    <row r="2576" spans="41:41">
      <c r="AO2576"/>
    </row>
    <row r="2577" spans="41:41">
      <c r="AO2577"/>
    </row>
    <row r="2578" spans="41:41">
      <c r="AO2578"/>
    </row>
    <row r="2579" spans="41:41">
      <c r="AO2579"/>
    </row>
    <row r="2580" spans="41:41">
      <c r="AO2580"/>
    </row>
    <row r="2581" spans="41:41">
      <c r="AO2581"/>
    </row>
    <row r="2582" spans="41:41">
      <c r="AO2582"/>
    </row>
    <row r="2583" spans="41:41">
      <c r="AO2583"/>
    </row>
    <row r="2584" spans="41:41">
      <c r="AO2584"/>
    </row>
    <row r="2585" spans="41:41">
      <c r="AO2585"/>
    </row>
    <row r="2586" spans="41:41">
      <c r="AO2586"/>
    </row>
    <row r="2587" spans="41:41">
      <c r="AO2587"/>
    </row>
    <row r="2588" spans="41:41">
      <c r="AO2588"/>
    </row>
    <row r="2589" spans="41:41">
      <c r="AO2589"/>
    </row>
    <row r="2590" spans="41:41">
      <c r="AO2590"/>
    </row>
    <row r="2591" spans="41:41">
      <c r="AO2591"/>
    </row>
    <row r="2592" spans="41:41">
      <c r="AO2592"/>
    </row>
    <row r="2593" spans="41:41">
      <c r="AO2593"/>
    </row>
    <row r="2594" spans="41:41">
      <c r="AO2594"/>
    </row>
    <row r="2595" spans="41:41">
      <c r="AO2595"/>
    </row>
    <row r="2596" spans="41:41">
      <c r="AO2596"/>
    </row>
    <row r="2597" spans="41:41">
      <c r="AO2597"/>
    </row>
    <row r="2598" spans="41:41">
      <c r="AO2598"/>
    </row>
    <row r="2599" spans="41:41">
      <c r="AO2599"/>
    </row>
    <row r="2600" spans="41:41">
      <c r="AO2600"/>
    </row>
    <row r="2601" spans="41:41">
      <c r="AO2601"/>
    </row>
    <row r="2602" spans="41:41">
      <c r="AO2602"/>
    </row>
    <row r="2603" spans="41:41">
      <c r="AO2603"/>
    </row>
    <row r="2604" spans="41:41">
      <c r="AO2604"/>
    </row>
    <row r="2605" spans="41:41">
      <c r="AO2605"/>
    </row>
    <row r="2606" spans="41:41">
      <c r="AO2606"/>
    </row>
    <row r="2607" spans="41:41">
      <c r="AO2607"/>
    </row>
    <row r="2608" spans="41:41">
      <c r="AO2608"/>
    </row>
    <row r="2609" spans="41:41">
      <c r="AO2609"/>
    </row>
    <row r="2610" spans="41:41">
      <c r="AO2610"/>
    </row>
    <row r="2611" spans="41:41">
      <c r="AO2611"/>
    </row>
    <row r="2612" spans="41:41">
      <c r="AO2612"/>
    </row>
    <row r="2613" spans="41:41">
      <c r="AO2613"/>
    </row>
    <row r="2614" spans="41:41">
      <c r="AO2614"/>
    </row>
    <row r="2615" spans="41:41">
      <c r="AO2615"/>
    </row>
    <row r="2616" spans="41:41">
      <c r="AO2616"/>
    </row>
    <row r="2617" spans="41:41">
      <c r="AO2617"/>
    </row>
    <row r="2618" spans="41:41">
      <c r="AO2618"/>
    </row>
    <row r="2619" spans="41:41">
      <c r="AO2619"/>
    </row>
    <row r="2620" spans="41:41">
      <c r="AO2620"/>
    </row>
    <row r="2621" spans="41:41">
      <c r="AO2621"/>
    </row>
    <row r="2622" spans="41:41">
      <c r="AO2622"/>
    </row>
    <row r="2623" spans="41:41">
      <c r="AO2623"/>
    </row>
    <row r="2624" spans="41:41">
      <c r="AO2624"/>
    </row>
    <row r="2625" spans="41:41">
      <c r="AO2625"/>
    </row>
    <row r="2626" spans="41:41">
      <c r="AO2626"/>
    </row>
    <row r="2627" spans="41:41">
      <c r="AO2627"/>
    </row>
    <row r="2628" spans="41:41">
      <c r="AO2628"/>
    </row>
    <row r="2629" spans="41:41">
      <c r="AO2629"/>
    </row>
    <row r="2630" spans="41:41">
      <c r="AO2630"/>
    </row>
    <row r="2631" spans="41:41">
      <c r="AO2631"/>
    </row>
    <row r="2632" spans="41:41">
      <c r="AO2632"/>
    </row>
    <row r="2633" spans="41:41">
      <c r="AO2633"/>
    </row>
    <row r="2634" spans="41:41">
      <c r="AO2634"/>
    </row>
    <row r="2635" spans="41:41">
      <c r="AO2635"/>
    </row>
    <row r="2636" spans="41:41">
      <c r="AO2636"/>
    </row>
    <row r="2637" spans="41:41">
      <c r="AO2637"/>
    </row>
    <row r="2638" spans="41:41">
      <c r="AO2638"/>
    </row>
    <row r="2639" spans="41:41">
      <c r="AO2639"/>
    </row>
    <row r="2640" spans="41:41">
      <c r="AO2640"/>
    </row>
    <row r="2641" spans="41:41">
      <c r="AO2641"/>
    </row>
    <row r="2642" spans="41:41">
      <c r="AO2642"/>
    </row>
    <row r="2643" spans="41:41">
      <c r="AO2643"/>
    </row>
    <row r="2644" spans="41:41">
      <c r="AO2644"/>
    </row>
    <row r="2645" spans="41:41">
      <c r="AO2645"/>
    </row>
    <row r="2646" spans="41:41">
      <c r="AO2646"/>
    </row>
    <row r="2647" spans="41:41">
      <c r="AO2647"/>
    </row>
    <row r="2648" spans="41:41">
      <c r="AO2648"/>
    </row>
    <row r="2649" spans="41:41">
      <c r="AO2649"/>
    </row>
    <row r="2650" spans="41:41">
      <c r="AO2650"/>
    </row>
    <row r="2651" spans="41:41">
      <c r="AO2651"/>
    </row>
    <row r="2652" spans="41:41">
      <c r="AO2652"/>
    </row>
    <row r="2653" spans="41:41">
      <c r="AO2653"/>
    </row>
    <row r="2654" spans="41:41">
      <c r="AO2654"/>
    </row>
    <row r="2655" spans="41:41">
      <c r="AO2655"/>
    </row>
    <row r="2656" spans="41:41">
      <c r="AO2656"/>
    </row>
    <row r="2657" spans="41:41">
      <c r="AO2657"/>
    </row>
    <row r="2658" spans="41:41">
      <c r="AO2658"/>
    </row>
    <row r="2659" spans="41:41">
      <c r="AO2659"/>
    </row>
    <row r="2660" spans="41:41">
      <c r="AO2660"/>
    </row>
    <row r="2661" spans="41:41">
      <c r="AO2661"/>
    </row>
    <row r="2662" spans="41:41">
      <c r="AO2662"/>
    </row>
    <row r="2663" spans="41:41">
      <c r="AO2663"/>
    </row>
    <row r="2664" spans="41:41">
      <c r="AO2664"/>
    </row>
    <row r="2665" spans="41:41">
      <c r="AO2665"/>
    </row>
    <row r="2666" spans="41:41">
      <c r="AO2666"/>
    </row>
    <row r="2667" spans="41:41">
      <c r="AO2667"/>
    </row>
    <row r="2668" spans="41:41">
      <c r="AO2668"/>
    </row>
    <row r="2669" spans="41:41">
      <c r="AO2669"/>
    </row>
    <row r="2670" spans="41:41">
      <c r="AO2670"/>
    </row>
    <row r="2671" spans="41:41">
      <c r="AO2671"/>
    </row>
    <row r="2672" spans="41:41">
      <c r="AO2672"/>
    </row>
    <row r="2673" spans="41:41">
      <c r="AO2673"/>
    </row>
    <row r="2674" spans="41:41">
      <c r="AO2674"/>
    </row>
    <row r="2675" spans="41:41">
      <c r="AO2675"/>
    </row>
    <row r="2676" spans="41:41">
      <c r="AO2676"/>
    </row>
    <row r="2677" spans="41:41">
      <c r="AO2677"/>
    </row>
    <row r="2678" spans="41:41">
      <c r="AO2678"/>
    </row>
    <row r="2679" spans="41:41">
      <c r="AO2679"/>
    </row>
    <row r="2680" spans="41:41">
      <c r="AO2680"/>
    </row>
    <row r="2681" spans="41:41">
      <c r="AO2681"/>
    </row>
    <row r="2682" spans="41:41">
      <c r="AO2682"/>
    </row>
    <row r="2683" spans="41:41">
      <c r="AO2683"/>
    </row>
    <row r="2684" spans="41:41">
      <c r="AO2684"/>
    </row>
    <row r="2685" spans="41:41">
      <c r="AO2685"/>
    </row>
    <row r="2686" spans="41:41">
      <c r="AO2686"/>
    </row>
    <row r="2687" spans="41:41">
      <c r="AO2687"/>
    </row>
    <row r="2688" spans="41:41">
      <c r="AO2688"/>
    </row>
    <row r="2689" spans="41:41">
      <c r="AO2689"/>
    </row>
    <row r="2690" spans="41:41">
      <c r="AO2690"/>
    </row>
    <row r="2691" spans="41:41">
      <c r="AO2691"/>
    </row>
    <row r="2692" spans="41:41">
      <c r="AO2692"/>
    </row>
    <row r="2693" spans="41:41">
      <c r="AO2693"/>
    </row>
    <row r="2694" spans="41:41">
      <c r="AO2694"/>
    </row>
    <row r="2695" spans="41:41">
      <c r="AO2695"/>
    </row>
    <row r="2696" spans="41:41">
      <c r="AO2696"/>
    </row>
    <row r="2697" spans="41:41">
      <c r="AO2697"/>
    </row>
    <row r="2698" spans="41:41">
      <c r="AO2698"/>
    </row>
    <row r="2699" spans="41:41">
      <c r="AO2699"/>
    </row>
    <row r="2700" spans="41:41">
      <c r="AO2700"/>
    </row>
    <row r="2701" spans="41:41">
      <c r="AO2701"/>
    </row>
    <row r="2702" spans="41:41">
      <c r="AO2702"/>
    </row>
    <row r="2703" spans="41:41">
      <c r="AO2703"/>
    </row>
    <row r="2704" spans="41:41">
      <c r="AO2704"/>
    </row>
    <row r="2705" spans="41:41">
      <c r="AO2705"/>
    </row>
    <row r="2706" spans="41:41">
      <c r="AO2706"/>
    </row>
    <row r="2707" spans="41:41">
      <c r="AO2707"/>
    </row>
    <row r="2708" spans="41:41">
      <c r="AO2708"/>
    </row>
    <row r="2709" spans="41:41">
      <c r="AO2709"/>
    </row>
    <row r="2710" spans="41:41">
      <c r="AO2710"/>
    </row>
    <row r="2711" spans="41:41">
      <c r="AO2711"/>
    </row>
    <row r="2712" spans="41:41">
      <c r="AO2712"/>
    </row>
    <row r="2713" spans="41:41">
      <c r="AO2713"/>
    </row>
    <row r="2714" spans="41:41">
      <c r="AO2714"/>
    </row>
    <row r="2715" spans="41:41">
      <c r="AO2715"/>
    </row>
    <row r="2716" spans="41:41">
      <c r="AO2716"/>
    </row>
    <row r="2717" spans="41:41">
      <c r="AO2717"/>
    </row>
    <row r="2718" spans="41:41">
      <c r="AO2718"/>
    </row>
    <row r="2719" spans="41:41">
      <c r="AO2719"/>
    </row>
    <row r="2720" spans="41:41">
      <c r="AO2720"/>
    </row>
    <row r="2721" spans="41:41">
      <c r="AO2721"/>
    </row>
    <row r="2722" spans="41:41">
      <c r="AO2722"/>
    </row>
    <row r="2723" spans="41:41">
      <c r="AO2723"/>
    </row>
    <row r="2724" spans="41:41">
      <c r="AO2724"/>
    </row>
    <row r="2725" spans="41:41">
      <c r="AO2725"/>
    </row>
    <row r="2726" spans="41:41">
      <c r="AO2726"/>
    </row>
    <row r="2727" spans="41:41">
      <c r="AO2727"/>
    </row>
    <row r="2728" spans="41:41">
      <c r="AO2728"/>
    </row>
    <row r="2729" spans="41:41">
      <c r="AO2729"/>
    </row>
    <row r="2730" spans="41:41">
      <c r="AO2730"/>
    </row>
    <row r="2731" spans="41:41">
      <c r="AO2731"/>
    </row>
    <row r="2732" spans="41:41">
      <c r="AO2732"/>
    </row>
    <row r="2733" spans="41:41">
      <c r="AO2733"/>
    </row>
    <row r="2734" spans="41:41">
      <c r="AO2734"/>
    </row>
    <row r="2735" spans="41:41">
      <c r="AO2735"/>
    </row>
    <row r="2736" spans="41:41">
      <c r="AO2736"/>
    </row>
    <row r="2737" spans="41:41">
      <c r="AO2737"/>
    </row>
    <row r="2738" spans="41:41">
      <c r="AO2738"/>
    </row>
    <row r="2739" spans="41:41">
      <c r="AO2739"/>
    </row>
    <row r="2740" spans="41:41">
      <c r="AO2740"/>
    </row>
    <row r="2741" spans="41:41">
      <c r="AO2741"/>
    </row>
    <row r="2742" spans="41:41">
      <c r="AO2742"/>
    </row>
    <row r="2743" spans="41:41">
      <c r="AO2743"/>
    </row>
    <row r="2744" spans="41:41">
      <c r="AO2744"/>
    </row>
    <row r="2745" spans="41:41">
      <c r="AO2745"/>
    </row>
    <row r="2746" spans="41:41">
      <c r="AO2746"/>
    </row>
    <row r="2747" spans="41:41">
      <c r="AO2747"/>
    </row>
    <row r="2748" spans="41:41">
      <c r="AO2748"/>
    </row>
    <row r="2749" spans="41:41">
      <c r="AO2749"/>
    </row>
    <row r="2750" spans="41:41">
      <c r="AO2750"/>
    </row>
    <row r="2751" spans="41:41">
      <c r="AO2751"/>
    </row>
    <row r="2752" spans="41:41">
      <c r="AO2752"/>
    </row>
    <row r="2753" spans="41:41">
      <c r="AO2753"/>
    </row>
    <row r="2754" spans="41:41">
      <c r="AO2754"/>
    </row>
    <row r="2755" spans="41:41">
      <c r="AO2755"/>
    </row>
    <row r="2756" spans="41:41">
      <c r="AO2756"/>
    </row>
    <row r="2757" spans="41:41">
      <c r="AO2757"/>
    </row>
    <row r="2758" spans="41:41">
      <c r="AO2758"/>
    </row>
    <row r="2759" spans="41:41">
      <c r="AO2759"/>
    </row>
    <row r="2760" spans="41:41">
      <c r="AO2760"/>
    </row>
    <row r="2761" spans="41:41">
      <c r="AO2761"/>
    </row>
    <row r="2762" spans="41:41">
      <c r="AO2762"/>
    </row>
    <row r="2763" spans="41:41">
      <c r="AO2763"/>
    </row>
    <row r="2764" spans="41:41">
      <c r="AO2764"/>
    </row>
    <row r="2765" spans="41:41">
      <c r="AO2765"/>
    </row>
    <row r="2766" spans="41:41">
      <c r="AO2766"/>
    </row>
    <row r="2767" spans="41:41">
      <c r="AO2767"/>
    </row>
    <row r="2768" spans="41:41">
      <c r="AO2768"/>
    </row>
    <row r="2769" spans="41:41">
      <c r="AO2769"/>
    </row>
    <row r="2770" spans="41:41">
      <c r="AO2770"/>
    </row>
    <row r="2771" spans="41:41">
      <c r="AO2771"/>
    </row>
    <row r="2772" spans="41:41">
      <c r="AO2772"/>
    </row>
    <row r="2773" spans="41:41">
      <c r="AO2773"/>
    </row>
    <row r="2774" spans="41:41">
      <c r="AO2774"/>
    </row>
    <row r="2775" spans="41:41">
      <c r="AO2775"/>
    </row>
    <row r="2776" spans="41:41">
      <c r="AO2776"/>
    </row>
    <row r="2777" spans="41:41">
      <c r="AO2777"/>
    </row>
    <row r="2778" spans="41:41">
      <c r="AO2778"/>
    </row>
    <row r="2779" spans="41:41">
      <c r="AO2779"/>
    </row>
    <row r="2780" spans="41:41">
      <c r="AO2780"/>
    </row>
    <row r="2781" spans="41:41">
      <c r="AO2781"/>
    </row>
    <row r="2782" spans="41:41">
      <c r="AO2782"/>
    </row>
    <row r="2783" spans="41:41">
      <c r="AO2783"/>
    </row>
    <row r="2784" spans="41:41">
      <c r="AO2784"/>
    </row>
    <row r="2785" spans="41:41">
      <c r="AO2785"/>
    </row>
    <row r="2786" spans="41:41">
      <c r="AO2786"/>
    </row>
    <row r="2787" spans="41:41">
      <c r="AO2787"/>
    </row>
    <row r="2788" spans="41:41">
      <c r="AO2788"/>
    </row>
    <row r="2789" spans="41:41">
      <c r="AO2789"/>
    </row>
    <row r="2790" spans="41:41">
      <c r="AO2790"/>
    </row>
    <row r="2791" spans="41:41">
      <c r="AO2791"/>
    </row>
    <row r="2792" spans="41:41">
      <c r="AO2792"/>
    </row>
    <row r="2793" spans="41:41">
      <c r="AO2793"/>
    </row>
    <row r="2794" spans="41:41">
      <c r="AO2794"/>
    </row>
    <row r="2795" spans="41:41">
      <c r="AO2795"/>
    </row>
    <row r="2796" spans="41:41">
      <c r="AO2796"/>
    </row>
    <row r="2797" spans="41:41">
      <c r="AO2797"/>
    </row>
    <row r="2798" spans="41:41">
      <c r="AO2798"/>
    </row>
    <row r="2799" spans="41:41">
      <c r="AO2799"/>
    </row>
    <row r="2800" spans="41:41">
      <c r="AO2800"/>
    </row>
    <row r="2801" spans="41:41">
      <c r="AO2801"/>
    </row>
    <row r="2802" spans="41:41">
      <c r="AO2802"/>
    </row>
    <row r="2803" spans="41:41">
      <c r="AO2803"/>
    </row>
    <row r="2804" spans="41:41">
      <c r="AO2804"/>
    </row>
    <row r="2805" spans="41:41">
      <c r="AO2805"/>
    </row>
    <row r="2806" spans="41:41">
      <c r="AO2806"/>
    </row>
    <row r="2807" spans="41:41">
      <c r="AO2807"/>
    </row>
    <row r="2808" spans="41:41">
      <c r="AO2808"/>
    </row>
    <row r="2809" spans="41:41">
      <c r="AO2809"/>
    </row>
    <row r="2810" spans="41:41">
      <c r="AO2810"/>
    </row>
    <row r="2811" spans="41:41">
      <c r="AO2811"/>
    </row>
    <row r="2812" spans="41:41">
      <c r="AO2812"/>
    </row>
    <row r="2813" spans="41:41">
      <c r="AO2813"/>
    </row>
    <row r="2814" spans="41:41">
      <c r="AO2814"/>
    </row>
    <row r="2815" spans="41:41">
      <c r="AO2815"/>
    </row>
    <row r="2816" spans="41:41">
      <c r="AO2816"/>
    </row>
    <row r="2817" spans="41:41">
      <c r="AO2817"/>
    </row>
    <row r="2818" spans="41:41">
      <c r="AO2818"/>
    </row>
    <row r="2819" spans="41:41">
      <c r="AO2819"/>
    </row>
    <row r="2820" spans="41:41">
      <c r="AO2820"/>
    </row>
    <row r="2821" spans="41:41">
      <c r="AO2821"/>
    </row>
    <row r="2822" spans="41:41">
      <c r="AO2822"/>
    </row>
    <row r="2823" spans="41:41">
      <c r="AO2823"/>
    </row>
    <row r="2824" spans="41:41">
      <c r="AO2824"/>
    </row>
    <row r="2825" spans="41:41">
      <c r="AO2825"/>
    </row>
    <row r="2826" spans="41:41">
      <c r="AO2826"/>
    </row>
    <row r="2827" spans="41:41">
      <c r="AO2827"/>
    </row>
    <row r="2828" spans="41:41">
      <c r="AO2828"/>
    </row>
    <row r="2829" spans="41:41">
      <c r="AO2829"/>
    </row>
    <row r="2830" spans="41:41">
      <c r="AO2830"/>
    </row>
    <row r="2831" spans="41:41">
      <c r="AO2831"/>
    </row>
    <row r="2832" spans="41:41">
      <c r="AO2832"/>
    </row>
    <row r="2833" spans="41:41">
      <c r="AO2833"/>
    </row>
    <row r="2834" spans="41:41">
      <c r="AO2834"/>
    </row>
    <row r="2835" spans="41:41">
      <c r="AO2835"/>
    </row>
    <row r="2836" spans="41:41">
      <c r="AO2836"/>
    </row>
    <row r="2837" spans="41:41">
      <c r="AO2837"/>
    </row>
    <row r="2838" spans="41:41">
      <c r="AO2838"/>
    </row>
    <row r="2839" spans="41:41">
      <c r="AO2839"/>
    </row>
    <row r="2840" spans="41:41">
      <c r="AO2840"/>
    </row>
    <row r="2841" spans="41:41">
      <c r="AO2841"/>
    </row>
    <row r="2842" spans="41:41">
      <c r="AO2842"/>
    </row>
    <row r="2843" spans="41:41">
      <c r="AO2843"/>
    </row>
    <row r="2844" spans="41:41">
      <c r="AO2844"/>
    </row>
    <row r="2845" spans="41:41">
      <c r="AO2845"/>
    </row>
    <row r="2846" spans="41:41">
      <c r="AO2846"/>
    </row>
    <row r="2847" spans="41:41">
      <c r="AO2847"/>
    </row>
    <row r="2848" spans="41:41">
      <c r="AO2848"/>
    </row>
    <row r="2849" spans="41:41">
      <c r="AO2849"/>
    </row>
    <row r="2850" spans="41:41">
      <c r="AO2850"/>
    </row>
    <row r="2851" spans="41:41">
      <c r="AO2851"/>
    </row>
    <row r="2852" spans="41:41">
      <c r="AO2852"/>
    </row>
    <row r="2853" spans="41:41">
      <c r="AO2853"/>
    </row>
    <row r="2854" spans="41:41">
      <c r="AO2854"/>
    </row>
    <row r="2855" spans="41:41">
      <c r="AO2855"/>
    </row>
    <row r="2856" spans="41:41">
      <c r="AO2856"/>
    </row>
    <row r="2857" spans="41:41">
      <c r="AO2857"/>
    </row>
    <row r="2858" spans="41:41">
      <c r="AO2858"/>
    </row>
    <row r="2859" spans="41:41">
      <c r="AO2859"/>
    </row>
    <row r="2860" spans="41:41">
      <c r="AO2860"/>
    </row>
    <row r="2861" spans="41:41">
      <c r="AO2861"/>
    </row>
    <row r="2862" spans="41:41">
      <c r="AO2862"/>
    </row>
    <row r="2863" spans="41:41">
      <c r="AO2863"/>
    </row>
    <row r="2864" spans="41:41">
      <c r="AO2864"/>
    </row>
    <row r="2865" spans="41:41">
      <c r="AO2865"/>
    </row>
    <row r="2866" spans="41:41">
      <c r="AO2866"/>
    </row>
    <row r="2867" spans="41:41">
      <c r="AO2867"/>
    </row>
    <row r="2868" spans="41:41">
      <c r="AO2868"/>
    </row>
    <row r="2869" spans="41:41">
      <c r="AO2869"/>
    </row>
    <row r="2870" spans="41:41">
      <c r="AO2870"/>
    </row>
    <row r="2871" spans="41:41">
      <c r="AO2871"/>
    </row>
    <row r="2872" spans="41:41">
      <c r="AO2872"/>
    </row>
    <row r="2873" spans="41:41">
      <c r="AO2873"/>
    </row>
    <row r="2874" spans="41:41">
      <c r="AO2874"/>
    </row>
    <row r="2875" spans="41:41">
      <c r="AO2875"/>
    </row>
    <row r="2876" spans="41:41">
      <c r="AO2876"/>
    </row>
    <row r="2877" spans="41:41">
      <c r="AO2877"/>
    </row>
    <row r="2878" spans="41:41">
      <c r="AO2878"/>
    </row>
    <row r="2879" spans="41:41">
      <c r="AO2879"/>
    </row>
    <row r="2880" spans="41:41">
      <c r="AO2880"/>
    </row>
    <row r="2881" spans="41:41">
      <c r="AO2881"/>
    </row>
    <row r="2882" spans="41:41">
      <c r="AO2882"/>
    </row>
    <row r="2883" spans="41:41">
      <c r="AO2883"/>
    </row>
    <row r="2884" spans="41:41">
      <c r="AO2884"/>
    </row>
    <row r="2885" spans="41:41">
      <c r="AO2885"/>
    </row>
    <row r="2886" spans="41:41">
      <c r="AO2886"/>
    </row>
    <row r="2887" spans="41:41">
      <c r="AO2887"/>
    </row>
    <row r="2888" spans="41:41">
      <c r="AO2888"/>
    </row>
    <row r="2889" spans="41:41">
      <c r="AO2889"/>
    </row>
    <row r="2890" spans="41:41">
      <c r="AO2890"/>
    </row>
    <row r="2891" spans="41:41">
      <c r="AO2891"/>
    </row>
    <row r="2892" spans="41:41">
      <c r="AO2892"/>
    </row>
    <row r="2893" spans="41:41">
      <c r="AO2893"/>
    </row>
    <row r="2894" spans="41:41">
      <c r="AO2894"/>
    </row>
    <row r="2895" spans="41:41">
      <c r="AO2895"/>
    </row>
    <row r="2896" spans="41:41">
      <c r="AO2896"/>
    </row>
    <row r="2897" spans="41:41">
      <c r="AO2897"/>
    </row>
    <row r="2898" spans="41:41">
      <c r="AO2898"/>
    </row>
    <row r="2899" spans="41:41">
      <c r="AO2899"/>
    </row>
    <row r="2900" spans="41:41">
      <c r="AO2900"/>
    </row>
    <row r="2901" spans="41:41">
      <c r="AO2901"/>
    </row>
    <row r="2902" spans="41:41">
      <c r="AO2902"/>
    </row>
    <row r="2903" spans="41:41">
      <c r="AO2903"/>
    </row>
    <row r="2904" spans="41:41">
      <c r="AO2904"/>
    </row>
    <row r="2905" spans="41:41">
      <c r="AO2905"/>
    </row>
    <row r="2906" spans="41:41">
      <c r="AO2906"/>
    </row>
    <row r="2907" spans="41:41">
      <c r="AO2907"/>
    </row>
    <row r="2908" spans="41:41">
      <c r="AO2908"/>
    </row>
    <row r="2909" spans="41:41">
      <c r="AO2909"/>
    </row>
    <row r="2910" spans="41:41">
      <c r="AO2910"/>
    </row>
    <row r="2911" spans="41:41">
      <c r="AO2911"/>
    </row>
    <row r="2912" spans="41:41">
      <c r="AO2912"/>
    </row>
    <row r="2913" spans="41:41">
      <c r="AO2913"/>
    </row>
    <row r="2914" spans="41:41">
      <c r="AO2914"/>
    </row>
    <row r="2915" spans="41:41">
      <c r="AO2915"/>
    </row>
    <row r="2916" spans="41:41">
      <c r="AO2916"/>
    </row>
    <row r="2917" spans="41:41">
      <c r="AO2917"/>
    </row>
    <row r="2918" spans="41:41">
      <c r="AO2918"/>
    </row>
    <row r="2919" spans="41:41">
      <c r="AO2919"/>
    </row>
    <row r="2920" spans="41:41">
      <c r="AO2920"/>
    </row>
    <row r="2921" spans="41:41">
      <c r="AO2921"/>
    </row>
    <row r="2922" spans="41:41">
      <c r="AO2922"/>
    </row>
    <row r="2923" spans="41:41">
      <c r="AO2923"/>
    </row>
    <row r="2924" spans="41:41">
      <c r="AO2924"/>
    </row>
    <row r="2925" spans="41:41">
      <c r="AO2925"/>
    </row>
    <row r="2926" spans="41:41">
      <c r="AO2926"/>
    </row>
    <row r="2927" spans="41:41">
      <c r="AO2927"/>
    </row>
    <row r="2928" spans="41:41">
      <c r="AO2928"/>
    </row>
    <row r="2929" spans="41:41">
      <c r="AO2929"/>
    </row>
    <row r="2930" spans="41:41">
      <c r="AO2930"/>
    </row>
    <row r="2931" spans="41:41">
      <c r="AO2931"/>
    </row>
    <row r="2932" spans="41:41">
      <c r="AO2932"/>
    </row>
    <row r="2933" spans="41:41">
      <c r="AO2933"/>
    </row>
    <row r="2934" spans="41:41">
      <c r="AO2934"/>
    </row>
    <row r="2935" spans="41:41">
      <c r="AO2935"/>
    </row>
    <row r="2936" spans="41:41">
      <c r="AO2936"/>
    </row>
    <row r="2937" spans="41:41">
      <c r="AO2937"/>
    </row>
    <row r="2938" spans="41:41">
      <c r="AO2938"/>
    </row>
    <row r="2939" spans="41:41">
      <c r="AO2939"/>
    </row>
    <row r="2940" spans="41:41">
      <c r="AO2940"/>
    </row>
    <row r="2941" spans="41:41">
      <c r="AO2941"/>
    </row>
    <row r="2942" spans="41:41">
      <c r="AO2942"/>
    </row>
    <row r="2943" spans="41:41">
      <c r="AO2943"/>
    </row>
    <row r="2944" spans="41:41">
      <c r="AO2944"/>
    </row>
    <row r="2945" spans="41:41">
      <c r="AO2945"/>
    </row>
    <row r="2946" spans="41:41">
      <c r="AO2946"/>
    </row>
    <row r="2947" spans="41:41">
      <c r="AO2947"/>
    </row>
    <row r="2948" spans="41:41">
      <c r="AO2948"/>
    </row>
    <row r="2949" spans="41:41">
      <c r="AO2949"/>
    </row>
    <row r="2950" spans="41:41">
      <c r="AO2950"/>
    </row>
    <row r="2951" spans="41:41">
      <c r="AO2951"/>
    </row>
    <row r="2952" spans="41:41">
      <c r="AO2952"/>
    </row>
    <row r="2953" spans="41:41">
      <c r="AO2953"/>
    </row>
    <row r="2954" spans="41:41">
      <c r="AO2954"/>
    </row>
    <row r="2955" spans="41:41">
      <c r="AO2955"/>
    </row>
    <row r="2956" spans="41:41">
      <c r="AO2956"/>
    </row>
    <row r="2957" spans="41:41">
      <c r="AO2957"/>
    </row>
    <row r="2958" spans="41:41">
      <c r="AO2958"/>
    </row>
    <row r="2959" spans="41:41">
      <c r="AO2959"/>
    </row>
    <row r="2960" spans="41:41">
      <c r="AO2960"/>
    </row>
    <row r="2961" spans="41:41">
      <c r="AO2961"/>
    </row>
    <row r="2962" spans="41:41">
      <c r="AO2962"/>
    </row>
    <row r="2963" spans="41:41">
      <c r="AO2963"/>
    </row>
    <row r="2964" spans="41:41">
      <c r="AO2964"/>
    </row>
    <row r="2965" spans="41:41">
      <c r="AO2965"/>
    </row>
    <row r="2966" spans="41:41">
      <c r="AO2966"/>
    </row>
    <row r="2967" spans="41:41">
      <c r="AO2967"/>
    </row>
    <row r="2968" spans="41:41">
      <c r="AO2968"/>
    </row>
    <row r="2969" spans="41:41">
      <c r="AO2969"/>
    </row>
    <row r="2970" spans="41:41">
      <c r="AO2970"/>
    </row>
    <row r="2971" spans="41:41">
      <c r="AO2971"/>
    </row>
    <row r="2972" spans="41:41">
      <c r="AO2972"/>
    </row>
    <row r="2973" spans="41:41">
      <c r="AO2973"/>
    </row>
    <row r="2974" spans="41:41">
      <c r="AO2974"/>
    </row>
    <row r="2975" spans="41:41">
      <c r="AO2975"/>
    </row>
    <row r="2976" spans="41:41">
      <c r="AO2976"/>
    </row>
    <row r="2977" spans="41:41">
      <c r="AO2977"/>
    </row>
    <row r="2978" spans="41:41">
      <c r="AO2978"/>
    </row>
    <row r="2979" spans="41:41">
      <c r="AO2979"/>
    </row>
    <row r="2980" spans="41:41">
      <c r="AO2980"/>
    </row>
    <row r="2981" spans="41:41">
      <c r="AO2981"/>
    </row>
    <row r="2982" spans="41:41">
      <c r="AO2982"/>
    </row>
    <row r="2983" spans="41:41">
      <c r="AO2983"/>
    </row>
    <row r="2984" spans="41:41">
      <c r="AO2984"/>
    </row>
    <row r="2985" spans="41:41">
      <c r="AO2985"/>
    </row>
    <row r="2986" spans="41:41">
      <c r="AO2986"/>
    </row>
    <row r="2987" spans="41:41">
      <c r="AO2987"/>
    </row>
    <row r="2988" spans="41:41">
      <c r="AO2988"/>
    </row>
    <row r="2989" spans="41:41">
      <c r="AO2989"/>
    </row>
    <row r="2990" spans="41:41">
      <c r="AO2990"/>
    </row>
    <row r="2991" spans="41:41">
      <c r="AO2991"/>
    </row>
    <row r="2992" spans="41:41">
      <c r="AO2992"/>
    </row>
    <row r="2993" spans="41:41">
      <c r="AO2993"/>
    </row>
    <row r="2994" spans="41:41">
      <c r="AO2994"/>
    </row>
    <row r="2995" spans="41:41">
      <c r="AO2995"/>
    </row>
    <row r="2996" spans="41:41">
      <c r="AO2996"/>
    </row>
    <row r="2997" spans="41:41">
      <c r="AO2997"/>
    </row>
    <row r="2998" spans="41:41">
      <c r="AO2998"/>
    </row>
    <row r="2999" spans="41:41">
      <c r="AO2999"/>
    </row>
    <row r="3000" spans="41:41">
      <c r="AO3000"/>
    </row>
    <row r="3001" spans="41:41">
      <c r="AO3001"/>
    </row>
    <row r="3002" spans="41:41">
      <c r="AO3002"/>
    </row>
    <row r="3003" spans="41:41">
      <c r="AO3003"/>
    </row>
    <row r="3004" spans="41:41">
      <c r="AO3004"/>
    </row>
    <row r="3005" spans="41:41">
      <c r="AO3005"/>
    </row>
    <row r="3006" spans="41:41">
      <c r="AO3006"/>
    </row>
    <row r="3007" spans="41:41">
      <c r="AO3007"/>
    </row>
    <row r="3008" spans="41:41">
      <c r="AO3008"/>
    </row>
    <row r="3009" spans="41:41">
      <c r="AO3009"/>
    </row>
    <row r="3010" spans="41:41">
      <c r="AO3010"/>
    </row>
    <row r="3011" spans="41:41">
      <c r="AO3011"/>
    </row>
    <row r="3012" spans="41:41">
      <c r="AO3012"/>
    </row>
    <row r="3013" spans="41:41">
      <c r="AO3013"/>
    </row>
    <row r="3014" spans="41:41">
      <c r="AO3014"/>
    </row>
    <row r="3015" spans="41:41">
      <c r="AO3015"/>
    </row>
    <row r="3016" spans="41:41">
      <c r="AO3016"/>
    </row>
    <row r="3017" spans="41:41">
      <c r="AO3017"/>
    </row>
    <row r="3018" spans="41:41">
      <c r="AO3018"/>
    </row>
    <row r="3019" spans="41:41">
      <c r="AO3019"/>
    </row>
    <row r="3020" spans="41:41">
      <c r="AO3020"/>
    </row>
    <row r="3021" spans="41:41">
      <c r="AO3021"/>
    </row>
    <row r="3022" spans="41:41">
      <c r="AO3022"/>
    </row>
    <row r="3023" spans="41:41">
      <c r="AO3023"/>
    </row>
    <row r="3024" spans="41:41">
      <c r="AO3024"/>
    </row>
    <row r="3025" spans="41:41">
      <c r="AO3025"/>
    </row>
    <row r="3026" spans="41:41">
      <c r="AO3026"/>
    </row>
    <row r="3027" spans="41:41">
      <c r="AO3027"/>
    </row>
    <row r="3028" spans="41:41">
      <c r="AO3028"/>
    </row>
    <row r="3029" spans="41:41">
      <c r="AO3029"/>
    </row>
    <row r="3030" spans="41:41">
      <c r="AO3030"/>
    </row>
    <row r="3031" spans="41:41">
      <c r="AO3031"/>
    </row>
    <row r="3032" spans="41:41">
      <c r="AO3032"/>
    </row>
    <row r="3033" spans="41:41">
      <c r="AO3033"/>
    </row>
    <row r="3034" spans="41:41">
      <c r="AO3034"/>
    </row>
    <row r="3035" spans="41:41">
      <c r="AO3035"/>
    </row>
    <row r="3036" spans="41:41">
      <c r="AO3036"/>
    </row>
    <row r="3037" spans="41:41">
      <c r="AO3037"/>
    </row>
    <row r="3038" spans="41:41">
      <c r="AO3038"/>
    </row>
    <row r="3039" spans="41:41">
      <c r="AO3039"/>
    </row>
    <row r="3040" spans="41:41">
      <c r="AO3040"/>
    </row>
    <row r="3041" spans="41:41">
      <c r="AO3041"/>
    </row>
    <row r="3042" spans="41:41">
      <c r="AO3042"/>
    </row>
    <row r="3043" spans="41:41">
      <c r="AO3043"/>
    </row>
    <row r="3044" spans="41:41">
      <c r="AO3044"/>
    </row>
    <row r="3045" spans="41:41">
      <c r="AO3045"/>
    </row>
    <row r="3046" spans="41:41">
      <c r="AO3046"/>
    </row>
    <row r="3047" spans="41:41">
      <c r="AO3047"/>
    </row>
    <row r="3048" spans="41:41">
      <c r="AO3048"/>
    </row>
    <row r="3049" spans="41:41">
      <c r="AO3049"/>
    </row>
    <row r="3050" spans="41:41">
      <c r="AO3050"/>
    </row>
    <row r="3051" spans="41:41">
      <c r="AO3051"/>
    </row>
    <row r="3052" spans="41:41">
      <c r="AO3052"/>
    </row>
    <row r="3053" spans="41:41">
      <c r="AO3053"/>
    </row>
    <row r="3054" spans="41:41">
      <c r="AO3054"/>
    </row>
    <row r="3055" spans="41:41">
      <c r="AO3055"/>
    </row>
    <row r="3056" spans="41:41">
      <c r="AO3056"/>
    </row>
    <row r="3057" spans="41:41">
      <c r="AO3057"/>
    </row>
    <row r="3058" spans="41:41">
      <c r="AO3058"/>
    </row>
    <row r="3059" spans="41:41">
      <c r="AO3059"/>
    </row>
    <row r="3060" spans="41:41">
      <c r="AO3060"/>
    </row>
    <row r="3061" spans="41:41">
      <c r="AO3061"/>
    </row>
    <row r="3062" spans="41:41">
      <c r="AO3062"/>
    </row>
    <row r="3063" spans="41:41">
      <c r="AO3063"/>
    </row>
    <row r="3064" spans="41:41">
      <c r="AO3064"/>
    </row>
    <row r="3065" spans="41:41">
      <c r="AO3065"/>
    </row>
    <row r="3066" spans="41:41">
      <c r="AO3066"/>
    </row>
    <row r="3067" spans="41:41">
      <c r="AO3067"/>
    </row>
    <row r="3068" spans="41:41">
      <c r="AO3068"/>
    </row>
    <row r="3069" spans="41:41">
      <c r="AO3069"/>
    </row>
    <row r="3070" spans="41:41">
      <c r="AO3070"/>
    </row>
    <row r="3071" spans="41:41">
      <c r="AO3071"/>
    </row>
    <row r="3072" spans="41:41">
      <c r="AO3072"/>
    </row>
    <row r="3073" spans="41:41">
      <c r="AO3073"/>
    </row>
    <row r="3074" spans="41:41">
      <c r="AO3074"/>
    </row>
    <row r="3075" spans="41:41">
      <c r="AO3075"/>
    </row>
    <row r="3076" spans="41:41">
      <c r="AO3076"/>
    </row>
    <row r="3077" spans="41:41">
      <c r="AO3077"/>
    </row>
    <row r="3078" spans="41:41">
      <c r="AO3078"/>
    </row>
    <row r="3079" spans="41:41">
      <c r="AO3079"/>
    </row>
    <row r="3080" spans="41:41">
      <c r="AO3080"/>
    </row>
    <row r="3081" spans="41:41">
      <c r="AO3081"/>
    </row>
    <row r="3082" spans="41:41">
      <c r="AO3082"/>
    </row>
    <row r="3083" spans="41:41">
      <c r="AO3083"/>
    </row>
    <row r="3084" spans="41:41">
      <c r="AO3084"/>
    </row>
    <row r="3085" spans="41:41">
      <c r="AO3085"/>
    </row>
    <row r="3086" spans="41:41">
      <c r="AO3086"/>
    </row>
    <row r="3087" spans="41:41">
      <c r="AO3087"/>
    </row>
    <row r="3088" spans="41:41">
      <c r="AO3088"/>
    </row>
    <row r="3089" spans="41:41">
      <c r="AO3089"/>
    </row>
    <row r="3090" spans="41:41">
      <c r="AO3090"/>
    </row>
    <row r="3091" spans="41:41">
      <c r="AO3091"/>
    </row>
    <row r="3092" spans="41:41">
      <c r="AO3092"/>
    </row>
    <row r="3093" spans="41:41">
      <c r="AO3093"/>
    </row>
    <row r="3094" spans="41:41">
      <c r="AO3094"/>
    </row>
    <row r="3095" spans="41:41">
      <c r="AO3095"/>
    </row>
    <row r="3096" spans="41:41">
      <c r="AO3096"/>
    </row>
    <row r="3097" spans="41:41">
      <c r="AO3097"/>
    </row>
    <row r="3098" spans="41:41">
      <c r="AO3098"/>
    </row>
    <row r="3099" spans="41:41">
      <c r="AO3099"/>
    </row>
    <row r="3100" spans="41:41">
      <c r="AO3100"/>
    </row>
    <row r="3101" spans="41:41">
      <c r="AO3101"/>
    </row>
    <row r="3102" spans="41:41">
      <c r="AO3102"/>
    </row>
    <row r="3103" spans="41:41">
      <c r="AO3103"/>
    </row>
    <row r="3104" spans="41:41">
      <c r="AO3104"/>
    </row>
    <row r="3105" spans="41:41">
      <c r="AO3105"/>
    </row>
    <row r="3106" spans="41:41">
      <c r="AO3106"/>
    </row>
    <row r="3107" spans="41:41">
      <c r="AO3107"/>
    </row>
    <row r="3108" spans="41:41">
      <c r="AO3108"/>
    </row>
    <row r="3109" spans="41:41">
      <c r="AO3109"/>
    </row>
    <row r="3110" spans="41:41">
      <c r="AO3110"/>
    </row>
    <row r="3111" spans="41:41">
      <c r="AO3111"/>
    </row>
    <row r="3112" spans="41:41">
      <c r="AO3112"/>
    </row>
    <row r="3113" spans="41:41">
      <c r="AO3113"/>
    </row>
    <row r="3114" spans="41:41">
      <c r="AO3114"/>
    </row>
    <row r="3115" spans="41:41">
      <c r="AO3115"/>
    </row>
    <row r="3116" spans="41:41">
      <c r="AO3116"/>
    </row>
    <row r="3117" spans="41:41">
      <c r="AO3117"/>
    </row>
    <row r="3118" spans="41:41">
      <c r="AO3118"/>
    </row>
    <row r="3119" spans="41:41">
      <c r="AO3119"/>
    </row>
    <row r="3120" spans="41:41">
      <c r="AO3120"/>
    </row>
    <row r="3121" spans="41:41">
      <c r="AO3121"/>
    </row>
    <row r="3122" spans="41:41">
      <c r="AO3122"/>
    </row>
    <row r="3123" spans="41:41">
      <c r="AO3123"/>
    </row>
    <row r="3124" spans="41:41">
      <c r="AO3124"/>
    </row>
    <row r="3125" spans="41:41">
      <c r="AO3125"/>
    </row>
    <row r="3126" spans="41:41">
      <c r="AO3126"/>
    </row>
    <row r="3127" spans="41:41">
      <c r="AO3127"/>
    </row>
    <row r="3128" spans="41:41">
      <c r="AO3128"/>
    </row>
    <row r="3129" spans="41:41">
      <c r="AO3129"/>
    </row>
    <row r="3130" spans="41:41">
      <c r="AO3130"/>
    </row>
    <row r="3131" spans="41:41">
      <c r="AO3131"/>
    </row>
    <row r="3132" spans="41:41">
      <c r="AO3132"/>
    </row>
    <row r="3133" spans="41:41">
      <c r="AO3133"/>
    </row>
    <row r="3134" spans="41:41">
      <c r="AO3134"/>
    </row>
    <row r="3135" spans="41:41">
      <c r="AO3135"/>
    </row>
    <row r="3136" spans="41:41">
      <c r="AO3136"/>
    </row>
    <row r="3137" spans="41:41">
      <c r="AO3137"/>
    </row>
    <row r="3138" spans="41:41">
      <c r="AO3138"/>
    </row>
    <row r="3139" spans="41:41">
      <c r="AO3139"/>
    </row>
    <row r="3140" spans="41:41">
      <c r="AO3140"/>
    </row>
    <row r="3141" spans="41:41">
      <c r="AO3141"/>
    </row>
    <row r="3142" spans="41:41">
      <c r="AO3142"/>
    </row>
    <row r="3143" spans="41:41">
      <c r="AO3143"/>
    </row>
    <row r="3144" spans="41:41">
      <c r="AO3144"/>
    </row>
    <row r="3145" spans="41:41">
      <c r="AO3145"/>
    </row>
    <row r="3146" spans="41:41">
      <c r="AO3146"/>
    </row>
    <row r="3147" spans="41:41">
      <c r="AO3147"/>
    </row>
    <row r="3148" spans="41:41">
      <c r="AO3148"/>
    </row>
    <row r="3149" spans="41:41">
      <c r="AO3149"/>
    </row>
    <row r="3150" spans="41:41">
      <c r="AO3150"/>
    </row>
    <row r="3151" spans="41:41">
      <c r="AO3151"/>
    </row>
    <row r="3152" spans="41:41">
      <c r="AO3152"/>
    </row>
    <row r="3153" spans="41:41">
      <c r="AO3153"/>
    </row>
    <row r="3154" spans="41:41">
      <c r="AO3154"/>
    </row>
    <row r="3155" spans="41:41">
      <c r="AO3155"/>
    </row>
    <row r="3156" spans="41:41">
      <c r="AO3156"/>
    </row>
    <row r="3157" spans="41:41">
      <c r="AO3157"/>
    </row>
    <row r="3158" spans="41:41">
      <c r="AO3158"/>
    </row>
    <row r="3159" spans="41:41">
      <c r="AO3159"/>
    </row>
    <row r="3160" spans="41:41">
      <c r="AO3160"/>
    </row>
    <row r="3161" spans="41:41">
      <c r="AO3161"/>
    </row>
    <row r="3162" spans="41:41">
      <c r="AO3162"/>
    </row>
    <row r="3163" spans="41:41">
      <c r="AO3163"/>
    </row>
    <row r="3164" spans="41:41">
      <c r="AO3164"/>
    </row>
    <row r="3165" spans="41:41">
      <c r="AO3165"/>
    </row>
    <row r="3166" spans="41:41">
      <c r="AO3166"/>
    </row>
    <row r="3167" spans="41:41">
      <c r="AO3167"/>
    </row>
    <row r="3168" spans="41:41">
      <c r="AO3168"/>
    </row>
    <row r="3169" spans="41:41">
      <c r="AO3169"/>
    </row>
    <row r="3170" spans="41:41">
      <c r="AO3170"/>
    </row>
    <row r="3171" spans="41:41">
      <c r="AO3171"/>
    </row>
    <row r="3172" spans="41:41">
      <c r="AO3172"/>
    </row>
    <row r="3173" spans="41:41">
      <c r="AO3173"/>
    </row>
    <row r="3174" spans="41:41">
      <c r="AO3174"/>
    </row>
    <row r="3175" spans="41:41">
      <c r="AO3175"/>
    </row>
    <row r="3176" spans="41:41">
      <c r="AO3176"/>
    </row>
    <row r="3177" spans="41:41">
      <c r="AO3177"/>
    </row>
    <row r="3178" spans="41:41">
      <c r="AO3178"/>
    </row>
    <row r="3179" spans="41:41">
      <c r="AO3179"/>
    </row>
    <row r="3180" spans="41:41">
      <c r="AO3180"/>
    </row>
    <row r="3181" spans="41:41">
      <c r="AO3181"/>
    </row>
    <row r="3182" spans="41:41">
      <c r="AO3182"/>
    </row>
    <row r="3183" spans="41:41">
      <c r="AO3183"/>
    </row>
    <row r="3184" spans="41:41">
      <c r="AO3184"/>
    </row>
    <row r="3185" spans="41:41">
      <c r="AO3185"/>
    </row>
    <row r="3186" spans="41:41">
      <c r="AO3186"/>
    </row>
    <row r="3187" spans="41:41">
      <c r="AO3187"/>
    </row>
    <row r="3188" spans="41:41">
      <c r="AO3188"/>
    </row>
    <row r="3189" spans="41:41">
      <c r="AO3189"/>
    </row>
    <row r="3190" spans="41:41">
      <c r="AO3190"/>
    </row>
    <row r="3191" spans="41:41">
      <c r="AO3191"/>
    </row>
    <row r="3192" spans="41:41">
      <c r="AO3192"/>
    </row>
    <row r="3193" spans="41:41">
      <c r="AO3193"/>
    </row>
    <row r="3194" spans="41:41">
      <c r="AO3194"/>
    </row>
    <row r="3195" spans="41:41">
      <c r="AO3195"/>
    </row>
    <row r="3196" spans="41:41">
      <c r="AO3196"/>
    </row>
    <row r="3197" spans="41:41">
      <c r="AO3197"/>
    </row>
    <row r="3198" spans="41:41">
      <c r="AO3198"/>
    </row>
    <row r="3199" spans="41:41">
      <c r="AO3199"/>
    </row>
    <row r="3200" spans="41:41">
      <c r="AO3200"/>
    </row>
    <row r="3201" spans="41:41">
      <c r="AO3201"/>
    </row>
    <row r="3202" spans="41:41">
      <c r="AO3202"/>
    </row>
    <row r="3203" spans="41:41">
      <c r="AO3203"/>
    </row>
    <row r="3204" spans="41:41">
      <c r="AO3204"/>
    </row>
    <row r="3205" spans="41:41">
      <c r="AO3205"/>
    </row>
    <row r="3206" spans="41:41">
      <c r="AO3206"/>
    </row>
    <row r="3207" spans="41:41">
      <c r="AO3207"/>
    </row>
    <row r="3208" spans="41:41">
      <c r="AO3208"/>
    </row>
    <row r="3209" spans="41:41">
      <c r="AO3209"/>
    </row>
    <row r="3210" spans="41:41">
      <c r="AO3210"/>
    </row>
    <row r="3211" spans="41:41">
      <c r="AO3211"/>
    </row>
    <row r="3212" spans="41:41">
      <c r="AO3212"/>
    </row>
    <row r="3213" spans="41:41">
      <c r="AO3213"/>
    </row>
    <row r="3214" spans="41:41">
      <c r="AO3214"/>
    </row>
    <row r="3215" spans="41:41">
      <c r="AO3215"/>
    </row>
    <row r="3216" spans="41:41">
      <c r="AO3216"/>
    </row>
    <row r="3217" spans="41:41">
      <c r="AO3217"/>
    </row>
    <row r="3218" spans="41:41">
      <c r="AO3218"/>
    </row>
    <row r="3219" spans="41:41">
      <c r="AO3219"/>
    </row>
    <row r="3220" spans="41:41">
      <c r="AO3220"/>
    </row>
    <row r="3221" spans="41:41">
      <c r="AO3221"/>
    </row>
    <row r="3222" spans="41:41">
      <c r="AO3222"/>
    </row>
    <row r="3223" spans="41:41">
      <c r="AO3223"/>
    </row>
    <row r="3224" spans="41:41">
      <c r="AO3224"/>
    </row>
    <row r="3225" spans="41:41">
      <c r="AO3225"/>
    </row>
    <row r="3226" spans="41:41">
      <c r="AO3226"/>
    </row>
    <row r="3227" spans="41:41">
      <c r="AO3227"/>
    </row>
    <row r="3228" spans="41:41">
      <c r="AO3228"/>
    </row>
    <row r="3229" spans="41:41">
      <c r="AO3229"/>
    </row>
    <row r="3230" spans="41:41">
      <c r="AO3230"/>
    </row>
    <row r="3231" spans="41:41">
      <c r="AO3231"/>
    </row>
    <row r="3232" spans="41:41">
      <c r="AO3232"/>
    </row>
    <row r="3233" spans="41:41">
      <c r="AO3233"/>
    </row>
    <row r="3234" spans="41:41">
      <c r="AO3234"/>
    </row>
    <row r="3235" spans="41:41">
      <c r="AO3235"/>
    </row>
    <row r="3236" spans="41:41">
      <c r="AO3236"/>
    </row>
    <row r="3237" spans="41:41">
      <c r="AO3237"/>
    </row>
    <row r="3238" spans="41:41">
      <c r="AO3238"/>
    </row>
    <row r="3239" spans="41:41">
      <c r="AO3239"/>
    </row>
    <row r="3240" spans="41:41">
      <c r="AO3240"/>
    </row>
    <row r="3241" spans="41:41">
      <c r="AO3241"/>
    </row>
    <row r="3242" spans="41:41">
      <c r="AO3242"/>
    </row>
    <row r="3243" spans="41:41">
      <c r="AO3243"/>
    </row>
    <row r="3244" spans="41:41">
      <c r="AO3244"/>
    </row>
    <row r="3245" spans="41:41">
      <c r="AO3245"/>
    </row>
    <row r="3246" spans="41:41">
      <c r="AO3246"/>
    </row>
    <row r="3247" spans="41:41">
      <c r="AO3247"/>
    </row>
    <row r="3248" spans="41:41">
      <c r="AO3248"/>
    </row>
    <row r="3249" spans="41:41">
      <c r="AO3249"/>
    </row>
    <row r="3250" spans="41:41">
      <c r="AO3250"/>
    </row>
    <row r="3251" spans="41:41">
      <c r="AO3251"/>
    </row>
    <row r="3252" spans="41:41">
      <c r="AO3252"/>
    </row>
    <row r="3253" spans="41:41">
      <c r="AO3253"/>
    </row>
    <row r="3254" spans="41:41">
      <c r="AO3254"/>
    </row>
    <row r="3255" spans="41:41">
      <c r="AO3255"/>
    </row>
    <row r="3256" spans="41:41">
      <c r="AO3256"/>
    </row>
    <row r="3257" spans="41:41">
      <c r="AO3257"/>
    </row>
    <row r="3258" spans="41:41">
      <c r="AO3258"/>
    </row>
    <row r="3259" spans="41:41">
      <c r="AO3259"/>
    </row>
    <row r="3260" spans="41:41">
      <c r="AO3260"/>
    </row>
    <row r="3261" spans="41:41">
      <c r="AO3261"/>
    </row>
    <row r="3262" spans="41:41">
      <c r="AO3262"/>
    </row>
    <row r="3263" spans="41:41">
      <c r="AO3263"/>
    </row>
    <row r="3264" spans="41:41">
      <c r="AO3264"/>
    </row>
    <row r="3265" spans="41:41">
      <c r="AO3265"/>
    </row>
    <row r="3266" spans="41:41">
      <c r="AO3266"/>
    </row>
    <row r="3267" spans="41:41">
      <c r="AO3267"/>
    </row>
    <row r="3268" spans="41:41">
      <c r="AO3268"/>
    </row>
    <row r="3269" spans="41:41">
      <c r="AO3269"/>
    </row>
    <row r="3270" spans="41:41">
      <c r="AO3270"/>
    </row>
    <row r="3271" spans="41:41">
      <c r="AO3271"/>
    </row>
    <row r="3272" spans="41:41">
      <c r="AO3272"/>
    </row>
    <row r="3273" spans="41:41">
      <c r="AO3273"/>
    </row>
    <row r="3274" spans="41:41">
      <c r="AO3274"/>
    </row>
    <row r="3275" spans="41:41">
      <c r="AO3275"/>
    </row>
    <row r="3276" spans="41:41">
      <c r="AO3276"/>
    </row>
    <row r="3277" spans="41:41">
      <c r="AO3277"/>
    </row>
    <row r="3278" spans="41:41">
      <c r="AO3278"/>
    </row>
    <row r="3279" spans="41:41">
      <c r="AO3279"/>
    </row>
    <row r="3280" spans="41:41">
      <c r="AO3280"/>
    </row>
    <row r="3281" spans="41:41">
      <c r="AO3281"/>
    </row>
    <row r="3282" spans="41:41">
      <c r="AO3282"/>
    </row>
    <row r="3283" spans="41:41">
      <c r="AO3283"/>
    </row>
    <row r="3284" spans="41:41">
      <c r="AO3284"/>
    </row>
    <row r="3285" spans="41:41">
      <c r="AO3285"/>
    </row>
    <row r="3286" spans="41:41">
      <c r="AO3286"/>
    </row>
    <row r="3287" spans="41:41">
      <c r="AO3287"/>
    </row>
    <row r="3288" spans="41:41">
      <c r="AO3288"/>
    </row>
    <row r="3289" spans="41:41">
      <c r="AO3289"/>
    </row>
    <row r="3290" spans="41:41">
      <c r="AO3290"/>
    </row>
    <row r="3291" spans="41:41">
      <c r="AO3291"/>
    </row>
    <row r="3292" spans="41:41">
      <c r="AO3292"/>
    </row>
    <row r="3293" spans="41:41">
      <c r="AO3293"/>
    </row>
    <row r="3294" spans="41:41">
      <c r="AO3294"/>
    </row>
    <row r="3295" spans="41:41">
      <c r="AO3295"/>
    </row>
    <row r="3296" spans="41:41">
      <c r="AO3296"/>
    </row>
    <row r="3297" spans="41:41">
      <c r="AO3297"/>
    </row>
    <row r="3298" spans="41:41">
      <c r="AO3298"/>
    </row>
    <row r="3299" spans="41:41">
      <c r="AO3299"/>
    </row>
    <row r="3300" spans="41:41">
      <c r="AO3300"/>
    </row>
    <row r="3301" spans="41:41">
      <c r="AO3301"/>
    </row>
    <row r="3302" spans="41:41">
      <c r="AO3302"/>
    </row>
    <row r="3303" spans="41:41">
      <c r="AO3303"/>
    </row>
    <row r="3304" spans="41:41">
      <c r="AO3304"/>
    </row>
    <row r="3305" spans="41:41">
      <c r="AO3305"/>
    </row>
    <row r="3306" spans="41:41">
      <c r="AO3306"/>
    </row>
    <row r="3307" spans="41:41">
      <c r="AO3307"/>
    </row>
    <row r="3308" spans="41:41">
      <c r="AO3308"/>
    </row>
    <row r="3309" spans="41:41">
      <c r="AO3309"/>
    </row>
    <row r="3310" spans="41:41">
      <c r="AO3310"/>
    </row>
    <row r="3311" spans="41:41">
      <c r="AO3311"/>
    </row>
    <row r="3312" spans="41:41">
      <c r="AO3312"/>
    </row>
    <row r="3313" spans="41:41">
      <c r="AO3313"/>
    </row>
    <row r="3314" spans="41:41">
      <c r="AO3314"/>
    </row>
    <row r="3315" spans="41:41">
      <c r="AO3315"/>
    </row>
    <row r="3316" spans="41:41">
      <c r="AO3316"/>
    </row>
    <row r="3317" spans="41:41">
      <c r="AO3317"/>
    </row>
    <row r="3318" spans="41:41">
      <c r="AO3318"/>
    </row>
    <row r="3319" spans="41:41">
      <c r="AO3319"/>
    </row>
    <row r="3320" spans="41:41">
      <c r="AO3320"/>
    </row>
    <row r="3321" spans="41:41">
      <c r="AO3321"/>
    </row>
    <row r="3322" spans="41:41">
      <c r="AO3322"/>
    </row>
    <row r="3323" spans="41:41">
      <c r="AO3323"/>
    </row>
    <row r="3324" spans="41:41">
      <c r="AO3324"/>
    </row>
    <row r="3325" spans="41:41">
      <c r="AO3325"/>
    </row>
    <row r="3326" spans="41:41">
      <c r="AO3326"/>
    </row>
    <row r="3327" spans="41:41">
      <c r="AO3327"/>
    </row>
    <row r="3328" spans="41:41">
      <c r="AO3328"/>
    </row>
    <row r="3329" spans="41:41">
      <c r="AO3329"/>
    </row>
    <row r="3330" spans="41:41">
      <c r="AO3330"/>
    </row>
    <row r="3331" spans="41:41">
      <c r="AO3331"/>
    </row>
    <row r="3332" spans="41:41">
      <c r="AO3332"/>
    </row>
    <row r="3333" spans="41:41">
      <c r="AO3333"/>
    </row>
    <row r="3334" spans="41:41">
      <c r="AO3334"/>
    </row>
    <row r="3335" spans="41:41">
      <c r="AO3335"/>
    </row>
    <row r="3336" spans="41:41">
      <c r="AO3336"/>
    </row>
    <row r="3337" spans="41:41">
      <c r="AO3337"/>
    </row>
    <row r="3338" spans="41:41">
      <c r="AO3338"/>
    </row>
    <row r="3339" spans="41:41">
      <c r="AO3339"/>
    </row>
    <row r="3340" spans="41:41">
      <c r="AO3340"/>
    </row>
    <row r="3341" spans="41:41">
      <c r="AO3341"/>
    </row>
    <row r="3342" spans="41:41">
      <c r="AO3342"/>
    </row>
    <row r="3343" spans="41:41">
      <c r="AO3343"/>
    </row>
    <row r="3344" spans="41:41">
      <c r="AO3344"/>
    </row>
    <row r="3345" spans="41:41">
      <c r="AO3345"/>
    </row>
    <row r="3346" spans="41:41">
      <c r="AO3346"/>
    </row>
    <row r="3347" spans="41:41">
      <c r="AO3347"/>
    </row>
    <row r="3348" spans="41:41">
      <c r="AO3348"/>
    </row>
    <row r="3349" spans="41:41">
      <c r="AO3349"/>
    </row>
    <row r="3350" spans="41:41">
      <c r="AO3350"/>
    </row>
    <row r="3351" spans="41:41">
      <c r="AO3351"/>
    </row>
    <row r="3352" spans="41:41">
      <c r="AO3352"/>
    </row>
    <row r="3353" spans="41:41">
      <c r="AO3353"/>
    </row>
    <row r="3354" spans="41:41">
      <c r="AO3354"/>
    </row>
    <row r="3355" spans="41:41">
      <c r="AO3355"/>
    </row>
    <row r="3356" spans="41:41">
      <c r="AO3356"/>
    </row>
    <row r="3357" spans="41:41">
      <c r="AO3357"/>
    </row>
    <row r="3358" spans="41:41">
      <c r="AO3358"/>
    </row>
    <row r="3359" spans="41:41">
      <c r="AO3359"/>
    </row>
    <row r="3360" spans="41:41">
      <c r="AO3360"/>
    </row>
    <row r="3361" spans="41:41">
      <c r="AO3361"/>
    </row>
    <row r="3362" spans="41:41">
      <c r="AO3362"/>
    </row>
    <row r="3363" spans="41:41">
      <c r="AO3363"/>
    </row>
    <row r="3364" spans="41:41">
      <c r="AO3364"/>
    </row>
    <row r="3365" spans="41:41">
      <c r="AO3365"/>
    </row>
    <row r="3366" spans="41:41">
      <c r="AO3366"/>
    </row>
    <row r="3367" spans="41:41">
      <c r="AO3367"/>
    </row>
    <row r="3368" spans="41:41">
      <c r="AO3368"/>
    </row>
    <row r="3369" spans="41:41">
      <c r="AO3369"/>
    </row>
    <row r="3370" spans="41:41">
      <c r="AO3370"/>
    </row>
    <row r="3371" spans="41:41">
      <c r="AO3371"/>
    </row>
    <row r="3372" spans="41:41">
      <c r="AO3372"/>
    </row>
    <row r="3373" spans="41:41">
      <c r="AO3373"/>
    </row>
    <row r="3374" spans="41:41">
      <c r="AO3374"/>
    </row>
    <row r="3375" spans="41:41">
      <c r="AO3375"/>
    </row>
    <row r="3376" spans="41:41">
      <c r="AO3376"/>
    </row>
    <row r="3377" spans="41:41">
      <c r="AO3377"/>
    </row>
    <row r="3378" spans="41:41">
      <c r="AO3378"/>
    </row>
    <row r="3379" spans="41:41">
      <c r="AO3379"/>
    </row>
    <row r="3380" spans="41:41">
      <c r="AO3380"/>
    </row>
    <row r="3381" spans="41:41">
      <c r="AO3381"/>
    </row>
    <row r="3382" spans="41:41">
      <c r="AO3382"/>
    </row>
    <row r="3383" spans="41:41">
      <c r="AO3383"/>
    </row>
    <row r="3384" spans="41:41">
      <c r="AO3384"/>
    </row>
    <row r="3385" spans="41:41">
      <c r="AO3385"/>
    </row>
    <row r="3386" spans="41:41">
      <c r="AO3386"/>
    </row>
    <row r="3387" spans="41:41">
      <c r="AO3387"/>
    </row>
    <row r="3388" spans="41:41">
      <c r="AO3388"/>
    </row>
    <row r="3389" spans="41:41">
      <c r="AO3389"/>
    </row>
    <row r="3390" spans="41:41">
      <c r="AO3390"/>
    </row>
    <row r="3391" spans="41:41">
      <c r="AO3391"/>
    </row>
    <row r="3392" spans="41:41">
      <c r="AO3392"/>
    </row>
    <row r="3393" spans="41:41">
      <c r="AO3393"/>
    </row>
    <row r="3394" spans="41:41">
      <c r="AO3394"/>
    </row>
    <row r="3395" spans="41:41">
      <c r="AO3395"/>
    </row>
    <row r="3396" spans="41:41">
      <c r="AO3396"/>
    </row>
    <row r="3397" spans="41:41">
      <c r="AO3397"/>
    </row>
    <row r="3398" spans="41:41">
      <c r="AO3398"/>
    </row>
    <row r="3399" spans="41:41">
      <c r="AO3399"/>
    </row>
    <row r="3400" spans="41:41">
      <c r="AO3400"/>
    </row>
    <row r="3401" spans="41:41">
      <c r="AO3401"/>
    </row>
    <row r="3402" spans="41:41">
      <c r="AO3402"/>
    </row>
    <row r="3403" spans="41:41">
      <c r="AO3403"/>
    </row>
    <row r="3404" spans="41:41">
      <c r="AO3404"/>
    </row>
    <row r="3405" spans="41:41">
      <c r="AO3405"/>
    </row>
    <row r="3406" spans="41:41">
      <c r="AO3406"/>
    </row>
    <row r="3407" spans="41:41">
      <c r="AO3407"/>
    </row>
    <row r="3408" spans="41:41">
      <c r="AO3408"/>
    </row>
    <row r="3409" spans="41:41">
      <c r="AO3409"/>
    </row>
    <row r="3410" spans="41:41">
      <c r="AO3410"/>
    </row>
    <row r="3411" spans="41:41">
      <c r="AO3411"/>
    </row>
    <row r="3412" spans="41:41">
      <c r="AO3412"/>
    </row>
    <row r="3413" spans="41:41">
      <c r="AO3413"/>
    </row>
    <row r="3414" spans="41:41">
      <c r="AO3414"/>
    </row>
    <row r="3415" spans="41:41">
      <c r="AO3415"/>
    </row>
    <row r="3416" spans="41:41">
      <c r="AO3416"/>
    </row>
    <row r="3417" spans="41:41">
      <c r="AO3417"/>
    </row>
    <row r="3418" spans="41:41">
      <c r="AO3418"/>
    </row>
    <row r="3419" spans="41:41">
      <c r="AO3419"/>
    </row>
    <row r="3420" spans="41:41">
      <c r="AO3420"/>
    </row>
    <row r="3421" spans="41:41">
      <c r="AO3421"/>
    </row>
    <row r="3422" spans="41:41">
      <c r="AO3422"/>
    </row>
    <row r="3423" spans="41:41">
      <c r="AO3423"/>
    </row>
    <row r="3424" spans="41:41">
      <c r="AO3424"/>
    </row>
    <row r="3425" spans="41:41">
      <c r="AO3425"/>
    </row>
    <row r="3426" spans="41:41">
      <c r="AO3426"/>
    </row>
    <row r="3427" spans="41:41">
      <c r="AO3427"/>
    </row>
    <row r="3428" spans="41:41">
      <c r="AO3428"/>
    </row>
    <row r="3429" spans="41:41">
      <c r="AO3429"/>
    </row>
    <row r="3430" spans="41:41">
      <c r="AO3430"/>
    </row>
    <row r="3431" spans="41:41">
      <c r="AO3431"/>
    </row>
    <row r="3432" spans="41:41">
      <c r="AO3432"/>
    </row>
    <row r="3433" spans="41:41">
      <c r="AO3433"/>
    </row>
    <row r="3434" spans="41:41">
      <c r="AO3434"/>
    </row>
    <row r="3435" spans="41:41">
      <c r="AO3435"/>
    </row>
    <row r="3436" spans="41:41">
      <c r="AO3436"/>
    </row>
    <row r="3437" spans="41:41">
      <c r="AO3437"/>
    </row>
    <row r="3438" spans="41:41">
      <c r="AO3438"/>
    </row>
    <row r="3439" spans="41:41">
      <c r="AO3439"/>
    </row>
    <row r="3440" spans="41:41">
      <c r="AO3440"/>
    </row>
    <row r="3441" spans="41:41">
      <c r="AO3441"/>
    </row>
    <row r="3442" spans="41:41">
      <c r="AO3442"/>
    </row>
    <row r="3443" spans="41:41">
      <c r="AO3443"/>
    </row>
    <row r="3444" spans="41:41">
      <c r="AO3444"/>
    </row>
    <row r="3445" spans="41:41">
      <c r="AO3445"/>
    </row>
    <row r="3446" spans="41:41">
      <c r="AO3446"/>
    </row>
    <row r="3447" spans="41:41">
      <c r="AO3447"/>
    </row>
    <row r="3448" spans="41:41">
      <c r="AO3448"/>
    </row>
    <row r="3449" spans="41:41">
      <c r="AO3449"/>
    </row>
    <row r="3450" spans="41:41">
      <c r="AO3450"/>
    </row>
    <row r="3451" spans="41:41">
      <c r="AO3451"/>
    </row>
    <row r="3452" spans="41:41">
      <c r="AO3452"/>
    </row>
    <row r="3453" spans="41:41">
      <c r="AO3453"/>
    </row>
    <row r="3454" spans="41:41">
      <c r="AO3454"/>
    </row>
    <row r="3455" spans="41:41">
      <c r="AO3455"/>
    </row>
    <row r="3456" spans="41:41">
      <c r="AO3456"/>
    </row>
    <row r="3457" spans="41:41">
      <c r="AO3457"/>
    </row>
    <row r="3458" spans="41:41">
      <c r="AO3458"/>
    </row>
    <row r="3459" spans="41:41">
      <c r="AO3459"/>
    </row>
    <row r="3460" spans="41:41">
      <c r="AO3460"/>
    </row>
    <row r="3461" spans="41:41">
      <c r="AO3461"/>
    </row>
    <row r="3462" spans="41:41">
      <c r="AO3462"/>
    </row>
    <row r="3463" spans="41:41">
      <c r="AO3463"/>
    </row>
    <row r="3464" spans="41:41">
      <c r="AO3464"/>
    </row>
    <row r="3465" spans="41:41">
      <c r="AO3465"/>
    </row>
    <row r="3466" spans="41:41">
      <c r="AO3466"/>
    </row>
    <row r="3467" spans="41:41">
      <c r="AO3467"/>
    </row>
    <row r="3468" spans="41:41">
      <c r="AO3468"/>
    </row>
    <row r="3469" spans="41:41">
      <c r="AO3469"/>
    </row>
    <row r="3470" spans="41:41">
      <c r="AO3470"/>
    </row>
    <row r="3471" spans="41:41">
      <c r="AO3471"/>
    </row>
    <row r="3472" spans="41:41">
      <c r="AO3472"/>
    </row>
    <row r="3473" spans="41:41">
      <c r="AO3473"/>
    </row>
    <row r="3474" spans="41:41">
      <c r="AO3474"/>
    </row>
    <row r="3475" spans="41:41">
      <c r="AO3475"/>
    </row>
    <row r="3476" spans="41:41">
      <c r="AO3476"/>
    </row>
    <row r="3477" spans="41:41">
      <c r="AO3477"/>
    </row>
    <row r="3478" spans="41:41">
      <c r="AO3478"/>
    </row>
    <row r="3479" spans="41:41">
      <c r="AO3479"/>
    </row>
    <row r="3480" spans="41:41">
      <c r="AO3480"/>
    </row>
    <row r="3481" spans="41:41">
      <c r="AO3481"/>
    </row>
    <row r="3482" spans="41:41">
      <c r="AO3482"/>
    </row>
    <row r="3483" spans="41:41">
      <c r="AO3483"/>
    </row>
    <row r="3484" spans="41:41">
      <c r="AO3484"/>
    </row>
    <row r="3485" spans="41:41">
      <c r="AO3485"/>
    </row>
    <row r="3486" spans="41:41">
      <c r="AO3486"/>
    </row>
    <row r="3487" spans="41:41">
      <c r="AO3487"/>
    </row>
    <row r="3488" spans="41:41">
      <c r="AO3488"/>
    </row>
    <row r="3489" spans="41:41">
      <c r="AO3489"/>
    </row>
    <row r="3490" spans="41:41">
      <c r="AO3490"/>
    </row>
    <row r="3491" spans="41:41">
      <c r="AO3491"/>
    </row>
    <row r="3492" spans="41:41">
      <c r="AO3492"/>
    </row>
    <row r="3493" spans="41:41">
      <c r="AO3493"/>
    </row>
    <row r="3494" spans="41:41">
      <c r="AO3494"/>
    </row>
    <row r="3495" spans="41:41">
      <c r="AO3495"/>
    </row>
    <row r="3496" spans="41:41">
      <c r="AO3496"/>
    </row>
    <row r="3497" spans="41:41">
      <c r="AO3497"/>
    </row>
    <row r="3498" spans="41:41">
      <c r="AO3498"/>
    </row>
    <row r="3499" spans="41:41">
      <c r="AO3499"/>
    </row>
    <row r="3500" spans="41:41">
      <c r="AO3500"/>
    </row>
    <row r="3501" spans="41:41">
      <c r="AO3501"/>
    </row>
    <row r="3502" spans="41:41">
      <c r="AO3502"/>
    </row>
    <row r="3503" spans="41:41">
      <c r="AO3503"/>
    </row>
    <row r="3504" spans="41:41">
      <c r="AO3504"/>
    </row>
    <row r="3505" spans="41:41">
      <c r="AO3505"/>
    </row>
    <row r="3506" spans="41:41">
      <c r="AO3506"/>
    </row>
    <row r="3507" spans="41:41">
      <c r="AO3507"/>
    </row>
    <row r="3508" spans="41:41">
      <c r="AO3508"/>
    </row>
    <row r="3509" spans="41:41">
      <c r="AO3509"/>
    </row>
    <row r="3510" spans="41:41">
      <c r="AO3510"/>
    </row>
    <row r="3511" spans="41:41">
      <c r="AO3511"/>
    </row>
    <row r="3512" spans="41:41">
      <c r="AO3512"/>
    </row>
    <row r="3513" spans="41:41">
      <c r="AO3513"/>
    </row>
    <row r="3514" spans="41:41">
      <c r="AO3514"/>
    </row>
    <row r="3515" spans="41:41">
      <c r="AO3515"/>
    </row>
    <row r="3516" spans="41:41">
      <c r="AO3516"/>
    </row>
    <row r="3517" spans="41:41">
      <c r="AO3517"/>
    </row>
    <row r="3518" spans="41:41">
      <c r="AO3518"/>
    </row>
    <row r="3519" spans="41:41">
      <c r="AO3519"/>
    </row>
    <row r="3520" spans="41:41">
      <c r="AO3520"/>
    </row>
    <row r="3521" spans="41:41">
      <c r="AO3521"/>
    </row>
    <row r="3522" spans="41:41">
      <c r="AO3522"/>
    </row>
    <row r="3523" spans="41:41">
      <c r="AO3523"/>
    </row>
    <row r="3524" spans="41:41">
      <c r="AO3524"/>
    </row>
    <row r="3525" spans="41:41">
      <c r="AO3525"/>
    </row>
    <row r="3526" spans="41:41">
      <c r="AO3526"/>
    </row>
    <row r="3527" spans="41:41">
      <c r="AO3527"/>
    </row>
    <row r="3528" spans="41:41">
      <c r="AO3528"/>
    </row>
    <row r="3529" spans="41:41">
      <c r="AO3529"/>
    </row>
    <row r="3530" spans="41:41">
      <c r="AO3530"/>
    </row>
    <row r="3531" spans="41:41">
      <c r="AO3531"/>
    </row>
    <row r="3532" spans="41:41">
      <c r="AO3532"/>
    </row>
    <row r="3533" spans="41:41">
      <c r="AO3533"/>
    </row>
    <row r="3534" spans="41:41">
      <c r="AO3534"/>
    </row>
    <row r="3535" spans="41:41">
      <c r="AO3535"/>
    </row>
    <row r="3536" spans="41:41">
      <c r="AO3536"/>
    </row>
    <row r="3537" spans="41:41">
      <c r="AO3537"/>
    </row>
    <row r="3538" spans="41:41">
      <c r="AO3538"/>
    </row>
    <row r="3539" spans="41:41">
      <c r="AO3539"/>
    </row>
    <row r="3540" spans="41:41">
      <c r="AO3540"/>
    </row>
    <row r="3541" spans="41:41">
      <c r="AO3541"/>
    </row>
    <row r="3542" spans="41:41">
      <c r="AO3542"/>
    </row>
    <row r="3543" spans="41:41">
      <c r="AO3543"/>
    </row>
    <row r="3544" spans="41:41">
      <c r="AO3544"/>
    </row>
    <row r="3545" spans="41:41">
      <c r="AO3545"/>
    </row>
    <row r="3546" spans="41:41">
      <c r="AO3546"/>
    </row>
    <row r="3547" spans="41:41">
      <c r="AO3547"/>
    </row>
    <row r="3548" spans="41:41">
      <c r="AO3548"/>
    </row>
    <row r="3549" spans="41:41">
      <c r="AO3549"/>
    </row>
    <row r="3550" spans="41:41">
      <c r="AO3550"/>
    </row>
    <row r="3551" spans="41:41">
      <c r="AO3551"/>
    </row>
    <row r="3552" spans="41:41">
      <c r="AO3552"/>
    </row>
    <row r="3553" spans="41:41">
      <c r="AO3553"/>
    </row>
    <row r="3554" spans="41:41">
      <c r="AO3554"/>
    </row>
    <row r="3555" spans="41:41">
      <c r="AO3555"/>
    </row>
    <row r="3556" spans="41:41">
      <c r="AO3556"/>
    </row>
    <row r="3557" spans="41:41">
      <c r="AO3557"/>
    </row>
    <row r="3558" spans="41:41">
      <c r="AO3558"/>
    </row>
    <row r="3559" spans="41:41">
      <c r="AO3559"/>
    </row>
    <row r="3560" spans="41:41">
      <c r="AO3560"/>
    </row>
    <row r="3561" spans="41:41">
      <c r="AO3561"/>
    </row>
    <row r="3562" spans="41:41">
      <c r="AO3562"/>
    </row>
    <row r="3563" spans="41:41">
      <c r="AO3563"/>
    </row>
    <row r="3564" spans="41:41">
      <c r="AO3564"/>
    </row>
    <row r="3565" spans="41:41">
      <c r="AO3565"/>
    </row>
    <row r="3566" spans="41:41">
      <c r="AO3566"/>
    </row>
    <row r="3567" spans="41:41">
      <c r="AO3567"/>
    </row>
    <row r="3568" spans="41:41">
      <c r="AO3568"/>
    </row>
    <row r="3569" spans="41:41">
      <c r="AO3569"/>
    </row>
    <row r="3570" spans="41:41">
      <c r="AO3570"/>
    </row>
    <row r="3571" spans="41:41">
      <c r="AO3571"/>
    </row>
    <row r="3572" spans="41:41">
      <c r="AO3572"/>
    </row>
    <row r="3573" spans="41:41">
      <c r="AO3573"/>
    </row>
    <row r="3574" spans="41:41">
      <c r="AO3574"/>
    </row>
    <row r="3575" spans="41:41">
      <c r="AO3575"/>
    </row>
    <row r="3576" spans="41:41">
      <c r="AO3576"/>
    </row>
    <row r="3577" spans="41:41">
      <c r="AO3577"/>
    </row>
    <row r="3578" spans="41:41">
      <c r="AO3578"/>
    </row>
    <row r="3579" spans="41:41">
      <c r="AO3579"/>
    </row>
    <row r="3580" spans="41:41">
      <c r="AO3580"/>
    </row>
    <row r="3581" spans="41:41">
      <c r="AO3581"/>
    </row>
    <row r="3582" spans="41:41">
      <c r="AO3582"/>
    </row>
    <row r="3583" spans="41:41">
      <c r="AO3583"/>
    </row>
    <row r="3584" spans="41:41">
      <c r="AO3584"/>
    </row>
    <row r="3585" spans="41:41">
      <c r="AO3585"/>
    </row>
    <row r="3586" spans="41:41">
      <c r="AO3586"/>
    </row>
    <row r="3587" spans="41:41">
      <c r="AO3587"/>
    </row>
    <row r="3588" spans="41:41">
      <c r="AO3588"/>
    </row>
    <row r="3589" spans="41:41">
      <c r="AO3589"/>
    </row>
    <row r="3590" spans="41:41">
      <c r="AO3590"/>
    </row>
    <row r="3591" spans="41:41">
      <c r="AO3591"/>
    </row>
    <row r="3592" spans="41:41">
      <c r="AO3592"/>
    </row>
    <row r="3593" spans="41:41">
      <c r="AO3593"/>
    </row>
    <row r="3594" spans="41:41">
      <c r="AO3594"/>
    </row>
    <row r="3595" spans="41:41">
      <c r="AO3595"/>
    </row>
    <row r="3596" spans="41:41">
      <c r="AO3596"/>
    </row>
    <row r="3597" spans="41:41">
      <c r="AO3597"/>
    </row>
    <row r="3598" spans="41:41">
      <c r="AO3598"/>
    </row>
    <row r="3599" spans="41:41">
      <c r="AO3599"/>
    </row>
    <row r="3600" spans="41:41">
      <c r="AO3600"/>
    </row>
    <row r="3601" spans="41:41">
      <c r="AO3601"/>
    </row>
    <row r="3602" spans="41:41">
      <c r="AO3602"/>
    </row>
    <row r="3603" spans="41:41">
      <c r="AO3603"/>
    </row>
    <row r="3604" spans="41:41">
      <c r="AO3604"/>
    </row>
    <row r="3605" spans="41:41">
      <c r="AO3605"/>
    </row>
    <row r="3606" spans="41:41">
      <c r="AO3606"/>
    </row>
    <row r="3607" spans="41:41">
      <c r="AO3607"/>
    </row>
    <row r="3608" spans="41:41">
      <c r="AO3608"/>
    </row>
    <row r="3609" spans="41:41">
      <c r="AO3609"/>
    </row>
    <row r="3610" spans="41:41">
      <c r="AO3610"/>
    </row>
    <row r="3611" spans="41:41">
      <c r="AO3611"/>
    </row>
    <row r="3612" spans="41:41">
      <c r="AO3612"/>
    </row>
    <row r="3613" spans="41:41">
      <c r="AO3613"/>
    </row>
    <row r="3614" spans="41:41">
      <c r="AO3614"/>
    </row>
    <row r="3615" spans="41:41">
      <c r="AO3615"/>
    </row>
    <row r="3616" spans="41:41">
      <c r="AO3616"/>
    </row>
    <row r="3617" spans="41:41">
      <c r="AO3617"/>
    </row>
    <row r="3618" spans="41:41">
      <c r="AO3618"/>
    </row>
    <row r="3619" spans="41:41">
      <c r="AO3619"/>
    </row>
    <row r="3620" spans="41:41">
      <c r="AO3620"/>
    </row>
    <row r="3621" spans="41:41">
      <c r="AO3621"/>
    </row>
    <row r="3622" spans="41:41">
      <c r="AO3622"/>
    </row>
    <row r="3623" spans="41:41">
      <c r="AO3623"/>
    </row>
    <row r="3624" spans="41:41">
      <c r="AO3624"/>
    </row>
    <row r="3625" spans="41:41">
      <c r="AO3625"/>
    </row>
    <row r="3626" spans="41:41">
      <c r="AO3626"/>
    </row>
    <row r="3627" spans="41:41">
      <c r="AO3627"/>
    </row>
    <row r="3628" spans="41:41">
      <c r="AO3628"/>
    </row>
    <row r="3629" spans="41:41">
      <c r="AO3629"/>
    </row>
    <row r="3630" spans="41:41">
      <c r="AO3630"/>
    </row>
    <row r="3631" spans="41:41">
      <c r="AO3631"/>
    </row>
    <row r="3632" spans="41:41">
      <c r="AO3632"/>
    </row>
    <row r="3633" spans="41:41">
      <c r="AO3633"/>
    </row>
    <row r="3634" spans="41:41">
      <c r="AO3634"/>
    </row>
    <row r="3635" spans="41:41">
      <c r="AO3635"/>
    </row>
    <row r="3636" spans="41:41">
      <c r="AO3636"/>
    </row>
    <row r="3637" spans="41:41">
      <c r="AO3637"/>
    </row>
    <row r="3638" spans="41:41">
      <c r="AO3638"/>
    </row>
    <row r="3639" spans="41:41">
      <c r="AO3639"/>
    </row>
    <row r="3640" spans="41:41">
      <c r="AO3640"/>
    </row>
    <row r="3641" spans="41:41">
      <c r="AO3641"/>
    </row>
    <row r="3642" spans="41:41">
      <c r="AO3642"/>
    </row>
    <row r="3643" spans="41:41">
      <c r="AO3643"/>
    </row>
    <row r="3644" spans="41:41">
      <c r="AO3644"/>
    </row>
    <row r="3645" spans="41:41">
      <c r="AO3645"/>
    </row>
    <row r="3646" spans="41:41">
      <c r="AO3646"/>
    </row>
    <row r="3647" spans="41:41">
      <c r="AO3647"/>
    </row>
    <row r="3648" spans="41:41">
      <c r="AO3648"/>
    </row>
    <row r="3649" spans="41:41">
      <c r="AO3649"/>
    </row>
    <row r="3650" spans="41:41">
      <c r="AO3650"/>
    </row>
    <row r="3651" spans="41:41">
      <c r="AO3651"/>
    </row>
    <row r="3652" spans="41:41">
      <c r="AO3652"/>
    </row>
    <row r="3653" spans="41:41">
      <c r="AO3653"/>
    </row>
    <row r="3654" spans="41:41">
      <c r="AO3654"/>
    </row>
    <row r="3655" spans="41:41">
      <c r="AO3655"/>
    </row>
    <row r="3656" spans="41:41">
      <c r="AO3656"/>
    </row>
    <row r="3657" spans="41:41">
      <c r="AO3657"/>
    </row>
    <row r="3658" spans="41:41">
      <c r="AO3658"/>
    </row>
    <row r="3659" spans="41:41">
      <c r="AO3659"/>
    </row>
    <row r="3660" spans="41:41">
      <c r="AO3660"/>
    </row>
    <row r="3661" spans="41:41">
      <c r="AO3661"/>
    </row>
    <row r="3662" spans="41:41">
      <c r="AO3662"/>
    </row>
    <row r="3663" spans="41:41">
      <c r="AO3663"/>
    </row>
    <row r="3664" spans="41:41">
      <c r="AO3664"/>
    </row>
    <row r="3665" spans="41:41">
      <c r="AO3665"/>
    </row>
    <row r="3666" spans="41:41">
      <c r="AO3666"/>
    </row>
    <row r="3667" spans="41:41">
      <c r="AO3667"/>
    </row>
    <row r="3668" spans="41:41">
      <c r="AO3668"/>
    </row>
    <row r="3669" spans="41:41">
      <c r="AO3669"/>
    </row>
    <row r="3670" spans="41:41">
      <c r="AO3670"/>
    </row>
    <row r="3671" spans="41:41">
      <c r="AO3671"/>
    </row>
    <row r="3672" spans="41:41">
      <c r="AO3672"/>
    </row>
    <row r="3673" spans="41:41">
      <c r="AO3673"/>
    </row>
    <row r="3674" spans="41:41">
      <c r="AO3674"/>
    </row>
    <row r="3675" spans="41:41">
      <c r="AO3675"/>
    </row>
    <row r="3676" spans="41:41">
      <c r="AO3676"/>
    </row>
    <row r="3677" spans="41:41">
      <c r="AO3677"/>
    </row>
    <row r="3678" spans="41:41">
      <c r="AO3678"/>
    </row>
    <row r="3679" spans="41:41">
      <c r="AO3679"/>
    </row>
    <row r="3680" spans="41:41">
      <c r="AO3680"/>
    </row>
    <row r="3681" spans="41:41">
      <c r="AO3681"/>
    </row>
    <row r="3682" spans="41:41">
      <c r="AO3682"/>
    </row>
    <row r="3683" spans="41:41">
      <c r="AO3683"/>
    </row>
    <row r="3684" spans="41:41">
      <c r="AO3684"/>
    </row>
    <row r="3685" spans="41:41">
      <c r="AO3685"/>
    </row>
    <row r="3686" spans="41:41">
      <c r="AO3686"/>
    </row>
    <row r="3687" spans="41:41">
      <c r="AO3687"/>
    </row>
    <row r="3688" spans="41:41">
      <c r="AO3688"/>
    </row>
    <row r="3689" spans="41:41">
      <c r="AO3689"/>
    </row>
    <row r="3690" spans="41:41">
      <c r="AO3690"/>
    </row>
    <row r="3691" spans="41:41">
      <c r="AO3691"/>
    </row>
    <row r="3692" spans="41:41">
      <c r="AO3692"/>
    </row>
    <row r="3693" spans="41:41">
      <c r="AO3693"/>
    </row>
    <row r="3694" spans="41:41">
      <c r="AO3694"/>
    </row>
    <row r="3695" spans="41:41">
      <c r="AO3695"/>
    </row>
    <row r="3696" spans="41:41">
      <c r="AO3696"/>
    </row>
    <row r="3697" spans="41:41">
      <c r="AO3697"/>
    </row>
    <row r="3698" spans="41:41">
      <c r="AO3698"/>
    </row>
    <row r="3699" spans="41:41">
      <c r="AO3699"/>
    </row>
    <row r="3700" spans="41:41">
      <c r="AO3700"/>
    </row>
    <row r="3701" spans="41:41">
      <c r="AO3701"/>
    </row>
    <row r="3702" spans="41:41">
      <c r="AO3702"/>
    </row>
    <row r="3703" spans="41:41">
      <c r="AO3703"/>
    </row>
    <row r="3704" spans="41:41">
      <c r="AO3704"/>
    </row>
    <row r="3705" spans="41:41">
      <c r="AO3705"/>
    </row>
    <row r="3706" spans="41:41">
      <c r="AO3706"/>
    </row>
    <row r="3707" spans="41:41">
      <c r="AO3707"/>
    </row>
    <row r="3708" spans="41:41">
      <c r="AO3708"/>
    </row>
    <row r="3709" spans="41:41">
      <c r="AO3709"/>
    </row>
    <row r="3710" spans="41:41">
      <c r="AO3710"/>
    </row>
    <row r="3711" spans="41:41">
      <c r="AO3711"/>
    </row>
    <row r="3712" spans="41:41">
      <c r="AO3712"/>
    </row>
    <row r="3713" spans="41:41">
      <c r="AO3713"/>
    </row>
    <row r="3714" spans="41:41">
      <c r="AO3714"/>
    </row>
    <row r="3715" spans="41:41">
      <c r="AO3715"/>
    </row>
    <row r="3716" spans="41:41">
      <c r="AO3716"/>
    </row>
    <row r="3717" spans="41:41">
      <c r="AO3717"/>
    </row>
    <row r="3718" spans="41:41">
      <c r="AO3718"/>
    </row>
    <row r="3719" spans="41:41">
      <c r="AO3719"/>
    </row>
    <row r="3720" spans="41:41">
      <c r="AO3720"/>
    </row>
    <row r="3721" spans="41:41">
      <c r="AO3721"/>
    </row>
    <row r="3722" spans="41:41">
      <c r="AO3722"/>
    </row>
    <row r="3723" spans="41:41">
      <c r="AO3723"/>
    </row>
    <row r="3724" spans="41:41">
      <c r="AO3724"/>
    </row>
    <row r="3725" spans="41:41">
      <c r="AO3725"/>
    </row>
    <row r="3726" spans="41:41">
      <c r="AO3726"/>
    </row>
    <row r="3727" spans="41:41">
      <c r="AO3727"/>
    </row>
    <row r="3728" spans="41:41">
      <c r="AO3728"/>
    </row>
    <row r="3729" spans="41:41">
      <c r="AO3729"/>
    </row>
    <row r="3730" spans="41:41">
      <c r="AO3730"/>
    </row>
    <row r="3731" spans="41:41">
      <c r="AO3731"/>
    </row>
    <row r="3732" spans="41:41">
      <c r="AO3732"/>
    </row>
    <row r="3733" spans="41:41">
      <c r="AO3733"/>
    </row>
    <row r="3734" spans="41:41">
      <c r="AO3734"/>
    </row>
    <row r="3735" spans="41:41">
      <c r="AO3735"/>
    </row>
    <row r="3736" spans="41:41">
      <c r="AO3736"/>
    </row>
    <row r="3737" spans="41:41">
      <c r="AO3737"/>
    </row>
    <row r="3738" spans="41:41">
      <c r="AO3738"/>
    </row>
    <row r="3739" spans="41:41">
      <c r="AO3739"/>
    </row>
    <row r="3740" spans="41:41">
      <c r="AO3740"/>
    </row>
    <row r="3741" spans="41:41">
      <c r="AO3741"/>
    </row>
    <row r="3742" spans="41:41">
      <c r="AO3742"/>
    </row>
    <row r="3743" spans="41:41">
      <c r="AO3743"/>
    </row>
    <row r="3744" spans="41:41">
      <c r="AO3744"/>
    </row>
    <row r="3745" spans="41:41">
      <c r="AO3745"/>
    </row>
    <row r="3746" spans="41:41">
      <c r="AO3746"/>
    </row>
    <row r="3747" spans="41:41">
      <c r="AO3747"/>
    </row>
    <row r="3748" spans="41:41">
      <c r="AO3748"/>
    </row>
    <row r="3749" spans="41:41">
      <c r="AO3749"/>
    </row>
    <row r="3750" spans="41:41">
      <c r="AO3750"/>
    </row>
    <row r="3751" spans="41:41">
      <c r="AO3751"/>
    </row>
    <row r="3752" spans="41:41">
      <c r="AO3752"/>
    </row>
    <row r="3753" spans="41:41">
      <c r="AO3753"/>
    </row>
    <row r="3754" spans="41:41">
      <c r="AO3754"/>
    </row>
    <row r="3755" spans="41:41">
      <c r="AO3755"/>
    </row>
    <row r="3756" spans="41:41">
      <c r="AO3756"/>
    </row>
    <row r="3757" spans="41:41">
      <c r="AO3757"/>
    </row>
    <row r="3758" spans="41:41">
      <c r="AO3758"/>
    </row>
    <row r="3759" spans="41:41">
      <c r="AO3759"/>
    </row>
    <row r="3760" spans="41:41">
      <c r="AO3760"/>
    </row>
    <row r="3761" spans="41:41">
      <c r="AO3761"/>
    </row>
    <row r="3762" spans="41:41">
      <c r="AO3762"/>
    </row>
    <row r="3763" spans="41:41">
      <c r="AO3763"/>
    </row>
    <row r="3764" spans="41:41">
      <c r="AO3764"/>
    </row>
    <row r="3765" spans="41:41">
      <c r="AO3765"/>
    </row>
    <row r="3766" spans="41:41">
      <c r="AO3766"/>
    </row>
    <row r="3767" spans="41:41">
      <c r="AO3767"/>
    </row>
    <row r="3768" spans="41:41">
      <c r="AO3768"/>
    </row>
    <row r="3769" spans="41:41">
      <c r="AO3769"/>
    </row>
    <row r="3770" spans="41:41">
      <c r="AO3770"/>
    </row>
    <row r="3771" spans="41:41">
      <c r="AO3771"/>
    </row>
    <row r="3772" spans="41:41">
      <c r="AO3772"/>
    </row>
    <row r="3773" spans="41:41">
      <c r="AO3773"/>
    </row>
    <row r="3774" spans="41:41">
      <c r="AO3774"/>
    </row>
    <row r="3775" spans="41:41">
      <c r="AO3775"/>
    </row>
    <row r="3776" spans="41:41">
      <c r="AO3776"/>
    </row>
    <row r="3777" spans="41:41">
      <c r="AO3777"/>
    </row>
    <row r="3778" spans="41:41">
      <c r="AO3778"/>
    </row>
    <row r="3779" spans="41:41">
      <c r="AO3779"/>
    </row>
    <row r="3780" spans="41:41">
      <c r="AO3780"/>
    </row>
    <row r="3781" spans="41:41">
      <c r="AO3781"/>
    </row>
    <row r="3782" spans="41:41">
      <c r="AO3782"/>
    </row>
    <row r="3783" spans="41:41">
      <c r="AO3783"/>
    </row>
    <row r="3784" spans="41:41">
      <c r="AO3784"/>
    </row>
    <row r="3785" spans="41:41">
      <c r="AO3785"/>
    </row>
    <row r="3786" spans="41:41">
      <c r="AO3786"/>
    </row>
    <row r="3787" spans="41:41">
      <c r="AO3787"/>
    </row>
    <row r="3788" spans="41:41">
      <c r="AO3788"/>
    </row>
    <row r="3789" spans="41:41">
      <c r="AO3789"/>
    </row>
    <row r="3790" spans="41:41">
      <c r="AO3790"/>
    </row>
    <row r="3791" spans="41:41">
      <c r="AO3791"/>
    </row>
    <row r="3792" spans="41:41">
      <c r="AO3792"/>
    </row>
    <row r="3793" spans="41:41">
      <c r="AO3793"/>
    </row>
    <row r="3794" spans="41:41">
      <c r="AO3794"/>
    </row>
    <row r="3795" spans="41:41">
      <c r="AO3795"/>
    </row>
    <row r="3796" spans="41:41">
      <c r="AO3796"/>
    </row>
    <row r="3797" spans="41:41">
      <c r="AO3797"/>
    </row>
    <row r="3798" spans="41:41">
      <c r="AO3798"/>
    </row>
    <row r="3799" spans="41:41">
      <c r="AO3799"/>
    </row>
    <row r="3800" spans="41:41">
      <c r="AO3800"/>
    </row>
    <row r="3801" spans="41:41">
      <c r="AO3801"/>
    </row>
    <row r="3802" spans="41:41">
      <c r="AO3802"/>
    </row>
    <row r="3803" spans="41:41">
      <c r="AO3803"/>
    </row>
    <row r="3804" spans="41:41">
      <c r="AO3804"/>
    </row>
    <row r="3805" spans="41:41">
      <c r="AO3805"/>
    </row>
    <row r="3806" spans="41:41">
      <c r="AO3806"/>
    </row>
    <row r="3807" spans="41:41">
      <c r="AO3807"/>
    </row>
    <row r="3808" spans="41:41">
      <c r="AO3808"/>
    </row>
    <row r="3809" spans="41:41">
      <c r="AO3809"/>
    </row>
    <row r="3810" spans="41:41">
      <c r="AO3810"/>
    </row>
    <row r="3811" spans="41:41">
      <c r="AO3811"/>
    </row>
    <row r="3812" spans="41:41">
      <c r="AO3812"/>
    </row>
    <row r="3813" spans="41:41">
      <c r="AO3813"/>
    </row>
    <row r="3814" spans="41:41">
      <c r="AO3814"/>
    </row>
    <row r="3815" spans="41:41">
      <c r="AO3815"/>
    </row>
    <row r="3816" spans="41:41">
      <c r="AO3816"/>
    </row>
    <row r="3817" spans="41:41">
      <c r="AO3817"/>
    </row>
    <row r="3818" spans="41:41">
      <c r="AO3818"/>
    </row>
    <row r="3819" spans="41:41">
      <c r="AO3819"/>
    </row>
    <row r="3820" spans="41:41">
      <c r="AO3820"/>
    </row>
    <row r="3821" spans="41:41">
      <c r="AO3821"/>
    </row>
    <row r="3822" spans="41:41">
      <c r="AO3822"/>
    </row>
    <row r="3823" spans="41:41">
      <c r="AO3823"/>
    </row>
    <row r="3824" spans="41:41">
      <c r="AO3824"/>
    </row>
    <row r="3825" spans="41:41">
      <c r="AO3825"/>
    </row>
    <row r="3826" spans="41:41">
      <c r="AO3826"/>
    </row>
    <row r="3827" spans="41:41">
      <c r="AO3827"/>
    </row>
    <row r="3828" spans="41:41">
      <c r="AO3828"/>
    </row>
    <row r="3829" spans="41:41">
      <c r="AO3829"/>
    </row>
    <row r="3830" spans="41:41">
      <c r="AO3830"/>
    </row>
    <row r="3831" spans="41:41">
      <c r="AO3831"/>
    </row>
    <row r="3832" spans="41:41">
      <c r="AO3832"/>
    </row>
    <row r="3833" spans="41:41">
      <c r="AO3833"/>
    </row>
    <row r="3834" spans="41:41">
      <c r="AO3834"/>
    </row>
    <row r="3835" spans="41:41">
      <c r="AO3835"/>
    </row>
    <row r="3836" spans="41:41">
      <c r="AO3836"/>
    </row>
    <row r="3837" spans="41:41">
      <c r="AO3837"/>
    </row>
    <row r="3838" spans="41:41">
      <c r="AO3838"/>
    </row>
    <row r="3839" spans="41:41">
      <c r="AO3839"/>
    </row>
    <row r="3840" spans="41:41">
      <c r="AO3840"/>
    </row>
    <row r="3841" spans="41:41">
      <c r="AO3841"/>
    </row>
    <row r="3842" spans="41:41">
      <c r="AO3842"/>
    </row>
    <row r="3843" spans="41:41">
      <c r="AO3843"/>
    </row>
    <row r="3844" spans="41:41">
      <c r="AO3844"/>
    </row>
    <row r="3845" spans="41:41">
      <c r="AO3845"/>
    </row>
    <row r="3846" spans="41:41">
      <c r="AO3846"/>
    </row>
    <row r="3847" spans="41:41">
      <c r="AO3847"/>
    </row>
    <row r="3848" spans="41:41">
      <c r="AO3848"/>
    </row>
    <row r="3849" spans="41:41">
      <c r="AO3849"/>
    </row>
    <row r="3850" spans="41:41">
      <c r="AO3850"/>
    </row>
    <row r="3851" spans="41:41">
      <c r="AO3851"/>
    </row>
    <row r="3852" spans="41:41">
      <c r="AO3852"/>
    </row>
    <row r="3853" spans="41:41">
      <c r="AO3853"/>
    </row>
    <row r="3854" spans="41:41">
      <c r="AO3854"/>
    </row>
    <row r="3855" spans="41:41">
      <c r="AO3855"/>
    </row>
    <row r="3856" spans="41:41">
      <c r="AO3856"/>
    </row>
    <row r="3857" spans="41:41">
      <c r="AO3857"/>
    </row>
    <row r="3858" spans="41:41">
      <c r="AO3858"/>
    </row>
    <row r="3859" spans="41:41">
      <c r="AO3859"/>
    </row>
    <row r="3860" spans="41:41">
      <c r="AO3860"/>
    </row>
    <row r="3861" spans="41:41">
      <c r="AO3861"/>
    </row>
    <row r="3862" spans="41:41">
      <c r="AO3862"/>
    </row>
    <row r="3863" spans="41:41">
      <c r="AO3863"/>
    </row>
    <row r="3864" spans="41:41">
      <c r="AO3864"/>
    </row>
    <row r="3865" spans="41:41">
      <c r="AO3865"/>
    </row>
    <row r="3866" spans="41:41">
      <c r="AO3866"/>
    </row>
    <row r="3867" spans="41:41">
      <c r="AO3867"/>
    </row>
    <row r="3868" spans="41:41">
      <c r="AO3868"/>
    </row>
    <row r="3869" spans="41:41">
      <c r="AO3869"/>
    </row>
    <row r="3870" spans="41:41">
      <c r="AO3870"/>
    </row>
    <row r="3871" spans="41:41">
      <c r="AO3871"/>
    </row>
    <row r="3872" spans="41:41">
      <c r="AO3872"/>
    </row>
    <row r="3873" spans="41:41">
      <c r="AO3873"/>
    </row>
    <row r="3874" spans="41:41">
      <c r="AO3874"/>
    </row>
    <row r="3875" spans="41:41">
      <c r="AO3875"/>
    </row>
    <row r="3876" spans="41:41">
      <c r="AO3876"/>
    </row>
    <row r="3877" spans="41:41">
      <c r="AO3877"/>
    </row>
    <row r="3878" spans="41:41">
      <c r="AO3878"/>
    </row>
    <row r="3879" spans="41:41">
      <c r="AO3879"/>
    </row>
    <row r="3880" spans="41:41">
      <c r="AO3880"/>
    </row>
    <row r="3881" spans="41:41">
      <c r="AO3881"/>
    </row>
    <row r="3882" spans="41:41">
      <c r="AO3882"/>
    </row>
    <row r="3883" spans="41:41">
      <c r="AO3883"/>
    </row>
    <row r="3884" spans="41:41">
      <c r="AO3884"/>
    </row>
    <row r="3885" spans="41:41">
      <c r="AO3885"/>
    </row>
    <row r="3886" spans="41:41">
      <c r="AO3886"/>
    </row>
    <row r="3887" spans="41:41">
      <c r="AO3887"/>
    </row>
    <row r="3888" spans="41:41">
      <c r="AO3888"/>
    </row>
    <row r="3889" spans="41:41">
      <c r="AO3889"/>
    </row>
    <row r="3890" spans="41:41">
      <c r="AO3890"/>
    </row>
    <row r="3891" spans="41:41">
      <c r="AO3891"/>
    </row>
    <row r="3892" spans="41:41">
      <c r="AO3892"/>
    </row>
    <row r="3893" spans="41:41">
      <c r="AO3893"/>
    </row>
    <row r="3894" spans="41:41">
      <c r="AO3894"/>
    </row>
    <row r="3895" spans="41:41">
      <c r="AO3895"/>
    </row>
    <row r="3896" spans="41:41">
      <c r="AO3896"/>
    </row>
    <row r="3897" spans="41:41">
      <c r="AO3897"/>
    </row>
    <row r="3898" spans="41:41">
      <c r="AO3898"/>
    </row>
    <row r="3899" spans="41:41">
      <c r="AO3899"/>
    </row>
    <row r="3900" spans="41:41">
      <c r="AO3900"/>
    </row>
    <row r="3901" spans="41:41">
      <c r="AO3901"/>
    </row>
    <row r="3902" spans="41:41">
      <c r="AO3902"/>
    </row>
    <row r="3903" spans="41:41">
      <c r="AO3903"/>
    </row>
    <row r="3904" spans="41:41">
      <c r="AO3904"/>
    </row>
    <row r="3905" spans="41:41">
      <c r="AO3905"/>
    </row>
    <row r="3906" spans="41:41">
      <c r="AO3906"/>
    </row>
    <row r="3907" spans="41:41">
      <c r="AO3907"/>
    </row>
    <row r="3908" spans="41:41">
      <c r="AO3908"/>
    </row>
    <row r="3909" spans="41:41">
      <c r="AO3909"/>
    </row>
    <row r="3910" spans="41:41">
      <c r="AO3910"/>
    </row>
    <row r="3911" spans="41:41">
      <c r="AO3911"/>
    </row>
    <row r="3912" spans="41:41">
      <c r="AO3912"/>
    </row>
    <row r="3913" spans="41:41">
      <c r="AO3913"/>
    </row>
    <row r="3914" spans="41:41">
      <c r="AO3914"/>
    </row>
    <row r="3915" spans="41:41">
      <c r="AO3915"/>
    </row>
    <row r="3916" spans="41:41">
      <c r="AO3916"/>
    </row>
    <row r="3917" spans="41:41">
      <c r="AO3917"/>
    </row>
    <row r="3918" spans="41:41">
      <c r="AO3918"/>
    </row>
    <row r="3919" spans="41:41">
      <c r="AO3919"/>
    </row>
    <row r="3920" spans="41:41">
      <c r="AO3920"/>
    </row>
    <row r="3921" spans="41:41">
      <c r="AO3921"/>
    </row>
    <row r="3922" spans="41:41">
      <c r="AO3922"/>
    </row>
    <row r="3923" spans="41:41">
      <c r="AO3923"/>
    </row>
    <row r="3924" spans="41:41">
      <c r="AO3924"/>
    </row>
    <row r="3925" spans="41:41">
      <c r="AO3925"/>
    </row>
    <row r="3926" spans="41:41">
      <c r="AO3926"/>
    </row>
    <row r="3927" spans="41:41">
      <c r="AO3927"/>
    </row>
    <row r="3928" spans="41:41">
      <c r="AO3928"/>
    </row>
    <row r="3929" spans="41:41">
      <c r="AO3929"/>
    </row>
    <row r="3930" spans="41:41">
      <c r="AO3930"/>
    </row>
    <row r="3931" spans="41:41">
      <c r="AO3931"/>
    </row>
    <row r="3932" spans="41:41">
      <c r="AO3932"/>
    </row>
    <row r="3933" spans="41:41">
      <c r="AO3933"/>
    </row>
    <row r="3934" spans="41:41">
      <c r="AO3934"/>
    </row>
    <row r="3935" spans="41:41">
      <c r="AO3935"/>
    </row>
    <row r="3936" spans="41:41">
      <c r="AO3936"/>
    </row>
    <row r="3937" spans="41:41">
      <c r="AO3937"/>
    </row>
    <row r="3938" spans="41:41">
      <c r="AO3938"/>
    </row>
    <row r="3939" spans="41:41">
      <c r="AO3939"/>
    </row>
    <row r="3940" spans="41:41">
      <c r="AO3940"/>
    </row>
    <row r="3941" spans="41:41">
      <c r="AO3941"/>
    </row>
    <row r="3942" spans="41:41">
      <c r="AO3942"/>
    </row>
    <row r="3943" spans="41:41">
      <c r="AO3943"/>
    </row>
    <row r="3944" spans="41:41">
      <c r="AO3944"/>
    </row>
    <row r="3945" spans="41:41">
      <c r="AO3945"/>
    </row>
    <row r="3946" spans="41:41">
      <c r="AO3946"/>
    </row>
    <row r="3947" spans="41:41">
      <c r="AO3947"/>
    </row>
    <row r="3948" spans="41:41">
      <c r="AO3948"/>
    </row>
    <row r="3949" spans="41:41">
      <c r="AO3949"/>
    </row>
    <row r="3950" spans="41:41">
      <c r="AO3950"/>
    </row>
    <row r="3951" spans="41:41">
      <c r="AO3951"/>
    </row>
    <row r="3952" spans="41:41">
      <c r="AO3952"/>
    </row>
    <row r="3953" spans="41:41">
      <c r="AO3953"/>
    </row>
    <row r="3954" spans="41:41">
      <c r="AO3954"/>
    </row>
    <row r="3955" spans="41:41">
      <c r="AO3955"/>
    </row>
    <row r="3956" spans="41:41">
      <c r="AO3956"/>
    </row>
    <row r="3957" spans="41:41">
      <c r="AO3957"/>
    </row>
    <row r="3958" spans="41:41">
      <c r="AO3958"/>
    </row>
    <row r="3959" spans="41:41">
      <c r="AO3959"/>
    </row>
    <row r="3960" spans="41:41">
      <c r="AO3960"/>
    </row>
    <row r="3961" spans="41:41">
      <c r="AO3961"/>
    </row>
    <row r="3962" spans="41:41">
      <c r="AO3962"/>
    </row>
    <row r="3963" spans="41:41">
      <c r="AO3963"/>
    </row>
    <row r="3964" spans="41:41">
      <c r="AO3964"/>
    </row>
    <row r="3965" spans="41:41">
      <c r="AO3965"/>
    </row>
    <row r="3966" spans="41:41">
      <c r="AO3966"/>
    </row>
    <row r="3967" spans="41:41">
      <c r="AO3967"/>
    </row>
    <row r="3968" spans="41:41">
      <c r="AO3968"/>
    </row>
    <row r="3969" spans="41:41">
      <c r="AO3969"/>
    </row>
    <row r="3970" spans="41:41">
      <c r="AO3970"/>
    </row>
    <row r="3971" spans="41:41">
      <c r="AO3971"/>
    </row>
    <row r="3972" spans="41:41">
      <c r="AO3972"/>
    </row>
    <row r="3973" spans="41:41">
      <c r="AO3973"/>
    </row>
    <row r="3974" spans="41:41">
      <c r="AO3974"/>
    </row>
    <row r="3975" spans="41:41">
      <c r="AO3975"/>
    </row>
    <row r="3976" spans="41:41">
      <c r="AO3976"/>
    </row>
    <row r="3977" spans="41:41">
      <c r="AO3977"/>
    </row>
    <row r="3978" spans="41:41">
      <c r="AO3978"/>
    </row>
    <row r="3979" spans="41:41">
      <c r="AO3979"/>
    </row>
    <row r="3980" spans="41:41">
      <c r="AO3980"/>
    </row>
    <row r="3981" spans="41:41">
      <c r="AO3981"/>
    </row>
    <row r="3982" spans="41:41">
      <c r="AO3982"/>
    </row>
    <row r="3983" spans="41:41">
      <c r="AO3983"/>
    </row>
    <row r="3984" spans="41:41">
      <c r="AO3984"/>
    </row>
    <row r="3985" spans="41:41">
      <c r="AO3985"/>
    </row>
    <row r="3986" spans="41:41">
      <c r="AO3986"/>
    </row>
    <row r="3987" spans="41:41">
      <c r="AO3987"/>
    </row>
    <row r="3988" spans="41:41">
      <c r="AO3988"/>
    </row>
    <row r="3989" spans="41:41">
      <c r="AO3989"/>
    </row>
    <row r="3990" spans="41:41">
      <c r="AO3990"/>
    </row>
    <row r="3991" spans="41:41">
      <c r="AO3991"/>
    </row>
    <row r="3992" spans="41:41">
      <c r="AO3992"/>
    </row>
    <row r="3993" spans="41:41">
      <c r="AO3993"/>
    </row>
    <row r="3994" spans="41:41">
      <c r="AO3994"/>
    </row>
    <row r="3995" spans="41:41">
      <c r="AO3995"/>
    </row>
    <row r="3996" spans="41:41">
      <c r="AO3996"/>
    </row>
    <row r="3997" spans="41:41">
      <c r="AO3997"/>
    </row>
    <row r="3998" spans="41:41">
      <c r="AO3998"/>
    </row>
    <row r="3999" spans="41:41">
      <c r="AO3999"/>
    </row>
    <row r="4000" spans="41:41">
      <c r="AO4000"/>
    </row>
    <row r="4001" spans="41:41">
      <c r="AO4001"/>
    </row>
    <row r="4002" spans="41:41">
      <c r="AO4002"/>
    </row>
    <row r="4003" spans="41:41">
      <c r="AO4003"/>
    </row>
    <row r="4004" spans="41:41">
      <c r="AO4004"/>
    </row>
    <row r="4005" spans="41:41">
      <c r="AO4005"/>
    </row>
    <row r="4006" spans="41:41">
      <c r="AO4006"/>
    </row>
    <row r="4007" spans="41:41">
      <c r="AO4007"/>
    </row>
    <row r="4008" spans="41:41">
      <c r="AO4008"/>
    </row>
    <row r="4009" spans="41:41">
      <c r="AO4009"/>
    </row>
    <row r="4010" spans="41:41">
      <c r="AO4010"/>
    </row>
    <row r="4011" spans="41:41">
      <c r="AO4011"/>
    </row>
    <row r="4012" spans="41:41">
      <c r="AO4012"/>
    </row>
    <row r="4013" spans="41:41">
      <c r="AO4013"/>
    </row>
    <row r="4014" spans="41:41">
      <c r="AO4014"/>
    </row>
    <row r="4015" spans="41:41">
      <c r="AO4015"/>
    </row>
    <row r="4016" spans="41:41">
      <c r="AO4016"/>
    </row>
    <row r="4017" spans="41:41">
      <c r="AO4017"/>
    </row>
    <row r="4018" spans="41:41">
      <c r="AO4018"/>
    </row>
    <row r="4019" spans="41:41">
      <c r="AO4019"/>
    </row>
    <row r="4020" spans="41:41">
      <c r="AO4020"/>
    </row>
    <row r="4021" spans="41:41">
      <c r="AO4021"/>
    </row>
    <row r="4022" spans="41:41">
      <c r="AO4022"/>
    </row>
    <row r="4023" spans="41:41">
      <c r="AO4023"/>
    </row>
    <row r="4024" spans="41:41">
      <c r="AO4024"/>
    </row>
    <row r="4025" spans="41:41">
      <c r="AO4025"/>
    </row>
    <row r="4026" spans="41:41">
      <c r="AO4026"/>
    </row>
    <row r="4027" spans="41:41">
      <c r="AO4027"/>
    </row>
    <row r="4028" spans="41:41">
      <c r="AO4028"/>
    </row>
    <row r="4029" spans="41:41">
      <c r="AO4029"/>
    </row>
    <row r="4030" spans="41:41">
      <c r="AO4030"/>
    </row>
    <row r="4031" spans="41:41">
      <c r="AO4031"/>
    </row>
    <row r="4032" spans="41:41">
      <c r="AO4032"/>
    </row>
    <row r="4033" spans="41:41">
      <c r="AO4033"/>
    </row>
    <row r="4034" spans="41:41">
      <c r="AO4034"/>
    </row>
    <row r="4035" spans="41:41">
      <c r="AO4035"/>
    </row>
    <row r="4036" spans="41:41">
      <c r="AO4036"/>
    </row>
    <row r="4037" spans="41:41">
      <c r="AO4037"/>
    </row>
    <row r="4038" spans="41:41">
      <c r="AO4038"/>
    </row>
    <row r="4039" spans="41:41">
      <c r="AO4039"/>
    </row>
    <row r="4040" spans="41:41">
      <c r="AO4040"/>
    </row>
    <row r="4041" spans="41:41">
      <c r="AO4041"/>
    </row>
    <row r="4042" spans="41:41">
      <c r="AO4042"/>
    </row>
    <row r="4043" spans="41:41">
      <c r="AO4043"/>
    </row>
    <row r="4044" spans="41:41">
      <c r="AO4044"/>
    </row>
    <row r="4045" spans="41:41">
      <c r="AO4045"/>
    </row>
    <row r="4046" spans="41:41">
      <c r="AO4046"/>
    </row>
    <row r="4047" spans="41:41">
      <c r="AO4047"/>
    </row>
    <row r="4048" spans="41:41">
      <c r="AO4048"/>
    </row>
    <row r="4049" spans="41:41">
      <c r="AO4049"/>
    </row>
    <row r="4050" spans="41:41">
      <c r="AO4050"/>
    </row>
    <row r="4051" spans="41:41">
      <c r="AO4051"/>
    </row>
    <row r="4052" spans="41:41">
      <c r="AO4052"/>
    </row>
    <row r="4053" spans="41:41">
      <c r="AO4053"/>
    </row>
    <row r="4054" spans="41:41">
      <c r="AO4054"/>
    </row>
    <row r="4055" spans="41:41">
      <c r="AO4055"/>
    </row>
    <row r="4056" spans="41:41">
      <c r="AO4056"/>
    </row>
    <row r="4057" spans="41:41">
      <c r="AO4057"/>
    </row>
    <row r="4058" spans="41:41">
      <c r="AO4058"/>
    </row>
    <row r="4059" spans="41:41">
      <c r="AO4059"/>
    </row>
    <row r="4060" spans="41:41">
      <c r="AO4060"/>
    </row>
    <row r="4061" spans="41:41">
      <c r="AO4061"/>
    </row>
    <row r="4062" spans="41:41">
      <c r="AO4062"/>
    </row>
    <row r="4063" spans="41:41">
      <c r="AO4063"/>
    </row>
    <row r="4064" spans="41:41">
      <c r="AO4064"/>
    </row>
    <row r="4065" spans="41:41">
      <c r="AO4065"/>
    </row>
    <row r="4066" spans="41:41">
      <c r="AO4066"/>
    </row>
    <row r="4067" spans="41:41">
      <c r="AO4067"/>
    </row>
    <row r="4068" spans="41:41">
      <c r="AO4068"/>
    </row>
    <row r="4069" spans="41:41">
      <c r="AO4069"/>
    </row>
    <row r="4070" spans="41:41">
      <c r="AO4070"/>
    </row>
    <row r="4071" spans="41:41">
      <c r="AO4071"/>
    </row>
    <row r="4072" spans="41:41">
      <c r="AO4072"/>
    </row>
    <row r="4073" spans="41:41">
      <c r="AO4073"/>
    </row>
    <row r="4074" spans="41:41">
      <c r="AO4074"/>
    </row>
    <row r="4075" spans="41:41">
      <c r="AO4075"/>
    </row>
    <row r="4076" spans="41:41">
      <c r="AO4076"/>
    </row>
    <row r="4077" spans="41:41">
      <c r="AO4077"/>
    </row>
    <row r="4078" spans="41:41">
      <c r="AO4078"/>
    </row>
    <row r="4079" spans="41:41">
      <c r="AO4079"/>
    </row>
    <row r="4080" spans="41:41">
      <c r="AO4080"/>
    </row>
    <row r="4081" spans="41:41">
      <c r="AO4081"/>
    </row>
    <row r="4082" spans="41:41">
      <c r="AO4082"/>
    </row>
    <row r="4083" spans="41:41">
      <c r="AO4083"/>
    </row>
    <row r="4084" spans="41:41">
      <c r="AO4084"/>
    </row>
    <row r="4085" spans="41:41">
      <c r="AO4085"/>
    </row>
    <row r="4086" spans="41:41">
      <c r="AO4086"/>
    </row>
    <row r="4087" spans="41:41">
      <c r="AO4087"/>
    </row>
    <row r="4088" spans="41:41">
      <c r="AO4088"/>
    </row>
    <row r="4089" spans="41:41">
      <c r="AO4089"/>
    </row>
    <row r="4090" spans="41:41">
      <c r="AO4090"/>
    </row>
    <row r="4091" spans="41:41">
      <c r="AO4091"/>
    </row>
    <row r="4092" spans="41:41">
      <c r="AO4092"/>
    </row>
    <row r="4093" spans="41:41">
      <c r="AO4093"/>
    </row>
    <row r="4094" spans="41:41">
      <c r="AO4094"/>
    </row>
    <row r="4095" spans="41:41">
      <c r="AO4095"/>
    </row>
    <row r="4096" spans="41:41">
      <c r="AO4096"/>
    </row>
    <row r="4097" spans="41:41">
      <c r="AO4097"/>
    </row>
    <row r="4098" spans="41:41">
      <c r="AO4098"/>
    </row>
    <row r="4099" spans="41:41">
      <c r="AO4099"/>
    </row>
    <row r="4100" spans="41:41">
      <c r="AO4100"/>
    </row>
    <row r="4101" spans="41:41">
      <c r="AO4101"/>
    </row>
    <row r="4102" spans="41:41">
      <c r="AO4102"/>
    </row>
    <row r="4103" spans="41:41">
      <c r="AO4103"/>
    </row>
    <row r="4104" spans="41:41">
      <c r="AO4104"/>
    </row>
    <row r="4105" spans="41:41">
      <c r="AO4105"/>
    </row>
    <row r="4106" spans="41:41">
      <c r="AO4106"/>
    </row>
    <row r="4107" spans="41:41">
      <c r="AO4107"/>
    </row>
    <row r="4108" spans="41:41">
      <c r="AO4108"/>
    </row>
    <row r="4109" spans="41:41">
      <c r="AO4109"/>
    </row>
    <row r="4110" spans="41:41">
      <c r="AO4110"/>
    </row>
    <row r="4111" spans="41:41">
      <c r="AO4111"/>
    </row>
    <row r="4112" spans="41:41">
      <c r="AO4112"/>
    </row>
    <row r="4113" spans="41:41">
      <c r="AO4113"/>
    </row>
    <row r="4114" spans="41:41">
      <c r="AO4114"/>
    </row>
    <row r="4115" spans="41:41">
      <c r="AO4115"/>
    </row>
    <row r="4116" spans="41:41">
      <c r="AO4116"/>
    </row>
    <row r="4117" spans="41:41">
      <c r="AO4117"/>
    </row>
    <row r="4118" spans="41:41">
      <c r="AO4118"/>
    </row>
    <row r="4119" spans="41:41">
      <c r="AO4119"/>
    </row>
    <row r="4120" spans="41:41">
      <c r="AO4120"/>
    </row>
    <row r="4121" spans="41:41">
      <c r="AO4121"/>
    </row>
    <row r="4122" spans="41:41">
      <c r="AO4122"/>
    </row>
    <row r="4123" spans="41:41">
      <c r="AO4123"/>
    </row>
    <row r="4124" spans="41:41">
      <c r="AO4124"/>
    </row>
    <row r="4125" spans="41:41">
      <c r="AO4125"/>
    </row>
    <row r="4126" spans="41:41">
      <c r="AO4126"/>
    </row>
    <row r="4127" spans="41:41">
      <c r="AO4127"/>
    </row>
    <row r="4128" spans="41:41">
      <c r="AO4128"/>
    </row>
    <row r="4129" spans="41:41">
      <c r="AO4129"/>
    </row>
    <row r="4130" spans="41:41">
      <c r="AO4130"/>
    </row>
    <row r="4131" spans="41:41">
      <c r="AO4131"/>
    </row>
    <row r="4132" spans="41:41">
      <c r="AO4132"/>
    </row>
    <row r="4133" spans="41:41">
      <c r="AO4133"/>
    </row>
    <row r="4134" spans="41:41">
      <c r="AO4134"/>
    </row>
    <row r="4135" spans="41:41">
      <c r="AO4135"/>
    </row>
    <row r="4136" spans="41:41">
      <c r="AO4136"/>
    </row>
    <row r="4137" spans="41:41">
      <c r="AO4137"/>
    </row>
    <row r="4138" spans="41:41">
      <c r="AO4138"/>
    </row>
    <row r="4139" spans="41:41">
      <c r="AO4139"/>
    </row>
    <row r="4140" spans="41:41">
      <c r="AO4140"/>
    </row>
    <row r="4141" spans="41:41">
      <c r="AO4141"/>
    </row>
    <row r="4142" spans="41:41">
      <c r="AO4142"/>
    </row>
    <row r="4143" spans="41:41">
      <c r="AO4143"/>
    </row>
    <row r="4144" spans="41:41">
      <c r="AO4144"/>
    </row>
    <row r="4145" spans="41:41">
      <c r="AO4145"/>
    </row>
    <row r="4146" spans="41:41">
      <c r="AO4146"/>
    </row>
    <row r="4147" spans="41:41">
      <c r="AO4147"/>
    </row>
    <row r="4148" spans="41:41">
      <c r="AO4148"/>
    </row>
    <row r="4149" spans="41:41">
      <c r="AO4149"/>
    </row>
    <row r="4150" spans="41:41">
      <c r="AO4150"/>
    </row>
    <row r="4151" spans="41:41">
      <c r="AO4151"/>
    </row>
    <row r="4152" spans="41:41">
      <c r="AO4152"/>
    </row>
    <row r="4153" spans="41:41">
      <c r="AO4153"/>
    </row>
    <row r="4154" spans="41:41">
      <c r="AO4154"/>
    </row>
    <row r="4155" spans="41:41">
      <c r="AO4155"/>
    </row>
    <row r="4156" spans="41:41">
      <c r="AO4156"/>
    </row>
    <row r="4157" spans="41:41">
      <c r="AO4157"/>
    </row>
    <row r="4158" spans="41:41">
      <c r="AO4158"/>
    </row>
    <row r="4159" spans="41:41">
      <c r="AO4159"/>
    </row>
    <row r="4160" spans="41:41">
      <c r="AO4160"/>
    </row>
    <row r="4161" spans="41:41">
      <c r="AO4161"/>
    </row>
    <row r="4162" spans="41:41">
      <c r="AO4162"/>
    </row>
    <row r="4163" spans="41:41">
      <c r="AO4163"/>
    </row>
    <row r="4164" spans="41:41">
      <c r="AO4164"/>
    </row>
    <row r="4165" spans="41:41">
      <c r="AO4165"/>
    </row>
    <row r="4166" spans="41:41">
      <c r="AO4166"/>
    </row>
    <row r="4167" spans="41:41">
      <c r="AO4167"/>
    </row>
    <row r="4168" spans="41:41">
      <c r="AO4168"/>
    </row>
    <row r="4169" spans="41:41">
      <c r="AO4169"/>
    </row>
    <row r="4170" spans="41:41">
      <c r="AO4170"/>
    </row>
    <row r="4171" spans="41:41">
      <c r="AO4171"/>
    </row>
    <row r="4172" spans="41:41">
      <c r="AO4172"/>
    </row>
    <row r="4173" spans="41:41">
      <c r="AO4173"/>
    </row>
    <row r="4174" spans="41:41">
      <c r="AO4174"/>
    </row>
    <row r="4175" spans="41:41">
      <c r="AO4175"/>
    </row>
    <row r="4176" spans="41:41">
      <c r="AO4176"/>
    </row>
    <row r="4177" spans="41:41">
      <c r="AO4177"/>
    </row>
    <row r="4178" spans="41:41">
      <c r="AO4178"/>
    </row>
    <row r="4179" spans="41:41">
      <c r="AO4179"/>
    </row>
    <row r="4180" spans="41:41">
      <c r="AO4180"/>
    </row>
    <row r="4181" spans="41:41">
      <c r="AO4181"/>
    </row>
    <row r="4182" spans="41:41">
      <c r="AO4182"/>
    </row>
    <row r="4183" spans="41:41">
      <c r="AO4183"/>
    </row>
    <row r="4184" spans="41:41">
      <c r="AO4184"/>
    </row>
    <row r="4185" spans="41:41">
      <c r="AO4185"/>
    </row>
    <row r="4186" spans="41:41">
      <c r="AO4186"/>
    </row>
    <row r="4187" spans="41:41">
      <c r="AO4187"/>
    </row>
    <row r="4188" spans="41:41">
      <c r="AO4188"/>
    </row>
    <row r="4189" spans="41:41">
      <c r="AO4189"/>
    </row>
    <row r="4190" spans="41:41">
      <c r="AO4190"/>
    </row>
    <row r="4191" spans="41:41">
      <c r="AO4191"/>
    </row>
    <row r="4192" spans="41:41">
      <c r="AO4192"/>
    </row>
    <row r="4193" spans="41:41">
      <c r="AO4193"/>
    </row>
    <row r="4194" spans="41:41">
      <c r="AO4194"/>
    </row>
    <row r="4195" spans="41:41">
      <c r="AO4195"/>
    </row>
    <row r="4196" spans="41:41">
      <c r="AO4196"/>
    </row>
    <row r="4197" spans="41:41">
      <c r="AO4197"/>
    </row>
    <row r="4198" spans="41:41">
      <c r="AO4198"/>
    </row>
    <row r="4199" spans="41:41">
      <c r="AO4199"/>
    </row>
    <row r="4200" spans="41:41">
      <c r="AO4200"/>
    </row>
    <row r="4201" spans="41:41">
      <c r="AO4201"/>
    </row>
    <row r="4202" spans="41:41">
      <c r="AO4202"/>
    </row>
    <row r="4203" spans="41:41">
      <c r="AO4203"/>
    </row>
    <row r="4204" spans="41:41">
      <c r="AO4204"/>
    </row>
    <row r="4205" spans="41:41">
      <c r="AO4205"/>
    </row>
    <row r="4206" spans="41:41">
      <c r="AO4206"/>
    </row>
    <row r="4207" spans="41:41">
      <c r="AO4207"/>
    </row>
    <row r="4208" spans="41:41">
      <c r="AO4208"/>
    </row>
    <row r="4209" spans="41:41">
      <c r="AO4209"/>
    </row>
    <row r="4210" spans="41:41">
      <c r="AO4210"/>
    </row>
    <row r="4211" spans="41:41">
      <c r="AO4211"/>
    </row>
    <row r="4212" spans="41:41">
      <c r="AO4212"/>
    </row>
    <row r="4213" spans="41:41">
      <c r="AO4213"/>
    </row>
    <row r="4214" spans="41:41">
      <c r="AO4214"/>
    </row>
    <row r="4215" spans="41:41">
      <c r="AO4215"/>
    </row>
    <row r="4216" spans="41:41">
      <c r="AO4216"/>
    </row>
    <row r="4217" spans="41:41">
      <c r="AO4217"/>
    </row>
    <row r="4218" spans="41:41">
      <c r="AO4218"/>
    </row>
    <row r="4219" spans="41:41">
      <c r="AO4219"/>
    </row>
    <row r="4220" spans="41:41">
      <c r="AO4220"/>
    </row>
    <row r="4221" spans="41:41">
      <c r="AO4221"/>
    </row>
    <row r="4222" spans="41:41">
      <c r="AO4222"/>
    </row>
    <row r="4223" spans="41:41">
      <c r="AO4223"/>
    </row>
    <row r="4224" spans="41:41">
      <c r="AO4224"/>
    </row>
    <row r="4225" spans="41:41">
      <c r="AO4225"/>
    </row>
    <row r="4226" spans="41:41">
      <c r="AO4226"/>
    </row>
    <row r="4227" spans="41:41">
      <c r="AO4227"/>
    </row>
    <row r="4228" spans="41:41">
      <c r="AO4228"/>
    </row>
    <row r="4229" spans="41:41">
      <c r="AO4229"/>
    </row>
    <row r="4230" spans="41:41">
      <c r="AO4230"/>
    </row>
    <row r="4231" spans="41:41">
      <c r="AO4231"/>
    </row>
    <row r="4232" spans="41:41">
      <c r="AO4232"/>
    </row>
    <row r="4233" spans="41:41">
      <c r="AO4233"/>
    </row>
    <row r="4234" spans="41:41">
      <c r="AO4234"/>
    </row>
    <row r="4235" spans="41:41">
      <c r="AO4235"/>
    </row>
    <row r="4236" spans="41:41">
      <c r="AO4236"/>
    </row>
    <row r="4237" spans="41:41">
      <c r="AO4237"/>
    </row>
    <row r="4238" spans="41:41">
      <c r="AO4238"/>
    </row>
    <row r="4239" spans="41:41">
      <c r="AO4239"/>
    </row>
    <row r="4240" spans="41:41">
      <c r="AO4240"/>
    </row>
    <row r="4241" spans="41:41">
      <c r="AO4241"/>
    </row>
    <row r="4242" spans="41:41">
      <c r="AO4242"/>
    </row>
    <row r="4243" spans="41:41">
      <c r="AO4243"/>
    </row>
    <row r="4244" spans="41:41">
      <c r="AO4244"/>
    </row>
    <row r="4245" spans="41:41">
      <c r="AO4245"/>
    </row>
    <row r="4246" spans="41:41">
      <c r="AO4246"/>
    </row>
    <row r="4247" spans="41:41">
      <c r="AO4247"/>
    </row>
    <row r="4248" spans="41:41">
      <c r="AO4248"/>
    </row>
    <row r="4249" spans="41:41">
      <c r="AO4249"/>
    </row>
    <row r="4250" spans="41:41">
      <c r="AO4250"/>
    </row>
    <row r="4251" spans="41:41">
      <c r="AO4251"/>
    </row>
    <row r="4252" spans="41:41">
      <c r="AO4252"/>
    </row>
    <row r="4253" spans="41:41">
      <c r="AO4253"/>
    </row>
    <row r="4254" spans="41:41">
      <c r="AO4254"/>
    </row>
    <row r="4255" spans="41:41">
      <c r="AO4255"/>
    </row>
    <row r="4256" spans="41:41">
      <c r="AO4256"/>
    </row>
    <row r="4257" spans="41:41">
      <c r="AO4257"/>
    </row>
    <row r="4258" spans="41:41">
      <c r="AO4258"/>
    </row>
    <row r="4259" spans="41:41">
      <c r="AO4259"/>
    </row>
    <row r="4260" spans="41:41">
      <c r="AO4260"/>
    </row>
    <row r="4261" spans="41:41">
      <c r="AO4261"/>
    </row>
    <row r="4262" spans="41:41">
      <c r="AO4262"/>
    </row>
    <row r="4263" spans="41:41">
      <c r="AO4263"/>
    </row>
    <row r="4264" spans="41:41">
      <c r="AO4264"/>
    </row>
    <row r="4265" spans="41:41">
      <c r="AO4265"/>
    </row>
    <row r="4266" spans="41:41">
      <c r="AO4266"/>
    </row>
    <row r="4267" spans="41:41">
      <c r="AO4267"/>
    </row>
    <row r="4268" spans="41:41">
      <c r="AO4268"/>
    </row>
    <row r="4269" spans="41:41">
      <c r="AO4269"/>
    </row>
    <row r="4270" spans="41:41">
      <c r="AO4270"/>
    </row>
    <row r="4271" spans="41:41">
      <c r="AO4271"/>
    </row>
    <row r="4272" spans="41:41">
      <c r="AO4272"/>
    </row>
    <row r="4273" spans="41:41">
      <c r="AO4273"/>
    </row>
    <row r="4274" spans="41:41">
      <c r="AO4274"/>
    </row>
    <row r="4275" spans="41:41">
      <c r="AO4275"/>
    </row>
    <row r="4276" spans="41:41">
      <c r="AO4276"/>
    </row>
    <row r="4277" spans="41:41">
      <c r="AO4277"/>
    </row>
    <row r="4278" spans="41:41">
      <c r="AO4278"/>
    </row>
    <row r="4279" spans="41:41">
      <c r="AO4279"/>
    </row>
    <row r="4280" spans="41:41">
      <c r="AO4280"/>
    </row>
    <row r="4281" spans="41:41">
      <c r="AO4281"/>
    </row>
    <row r="4282" spans="41:41">
      <c r="AO4282"/>
    </row>
    <row r="4283" spans="41:41">
      <c r="AO4283"/>
    </row>
    <row r="4284" spans="41:41">
      <c r="AO4284"/>
    </row>
    <row r="4285" spans="41:41">
      <c r="AO4285"/>
    </row>
    <row r="4286" spans="41:41">
      <c r="AO4286"/>
    </row>
    <row r="4287" spans="41:41">
      <c r="AO4287"/>
    </row>
    <row r="4288" spans="41:41">
      <c r="AO4288"/>
    </row>
    <row r="4289" spans="41:41">
      <c r="AO4289"/>
    </row>
    <row r="4290" spans="41:41">
      <c r="AO4290"/>
    </row>
    <row r="4291" spans="41:41">
      <c r="AO4291"/>
    </row>
    <row r="4292" spans="41:41">
      <c r="AO4292"/>
    </row>
    <row r="4293" spans="41:41">
      <c r="AO4293"/>
    </row>
    <row r="4294" spans="41:41">
      <c r="AO4294"/>
    </row>
    <row r="4295" spans="41:41">
      <c r="AO4295"/>
    </row>
    <row r="4296" spans="41:41">
      <c r="AO4296"/>
    </row>
    <row r="4297" spans="41:41">
      <c r="AO4297"/>
    </row>
    <row r="4298" spans="41:41">
      <c r="AO4298"/>
    </row>
    <row r="4299" spans="41:41">
      <c r="AO4299"/>
    </row>
    <row r="4300" spans="41:41">
      <c r="AO4300"/>
    </row>
    <row r="4301" spans="41:41">
      <c r="AO4301"/>
    </row>
    <row r="4302" spans="41:41">
      <c r="AO4302"/>
    </row>
    <row r="4303" spans="41:41">
      <c r="AO4303"/>
    </row>
    <row r="4304" spans="41:41">
      <c r="AO4304"/>
    </row>
    <row r="4305" spans="41:41">
      <c r="AO4305"/>
    </row>
    <row r="4306" spans="41:41">
      <c r="AO4306"/>
    </row>
    <row r="4307" spans="41:41">
      <c r="AO4307"/>
    </row>
    <row r="4308" spans="41:41">
      <c r="AO4308"/>
    </row>
    <row r="4309" spans="41:41">
      <c r="AO4309"/>
    </row>
    <row r="4310" spans="41:41">
      <c r="AO4310"/>
    </row>
    <row r="4311" spans="41:41">
      <c r="AO4311"/>
    </row>
    <row r="4312" spans="41:41">
      <c r="AO4312"/>
    </row>
    <row r="4313" spans="41:41">
      <c r="AO4313"/>
    </row>
    <row r="4314" spans="41:41">
      <c r="AO4314"/>
    </row>
    <row r="4315" spans="41:41">
      <c r="AO4315"/>
    </row>
    <row r="4316" spans="41:41">
      <c r="AO4316"/>
    </row>
    <row r="4317" spans="41:41">
      <c r="AO4317"/>
    </row>
    <row r="4318" spans="41:41">
      <c r="AO4318"/>
    </row>
    <row r="4319" spans="41:41">
      <c r="AO4319"/>
    </row>
    <row r="4320" spans="41:41">
      <c r="AO4320"/>
    </row>
    <row r="4321" spans="41:41">
      <c r="AO4321"/>
    </row>
    <row r="4322" spans="41:41">
      <c r="AO4322"/>
    </row>
    <row r="4323" spans="41:41">
      <c r="AO4323"/>
    </row>
    <row r="4324" spans="41:41">
      <c r="AO4324"/>
    </row>
    <row r="4325" spans="41:41">
      <c r="AO4325"/>
    </row>
    <row r="4326" spans="41:41">
      <c r="AO4326"/>
    </row>
    <row r="4327" spans="41:41">
      <c r="AO4327"/>
    </row>
    <row r="4328" spans="41:41">
      <c r="AO4328"/>
    </row>
    <row r="4329" spans="41:41">
      <c r="AO4329"/>
    </row>
    <row r="4330" spans="41:41">
      <c r="AO4330"/>
    </row>
    <row r="4331" spans="41:41">
      <c r="AO4331"/>
    </row>
    <row r="4332" spans="41:41">
      <c r="AO4332"/>
    </row>
    <row r="4333" spans="41:41">
      <c r="AO4333"/>
    </row>
    <row r="4334" spans="41:41">
      <c r="AO4334"/>
    </row>
    <row r="4335" spans="41:41">
      <c r="AO4335"/>
    </row>
    <row r="4336" spans="41:41">
      <c r="AO4336"/>
    </row>
    <row r="4337" spans="41:41">
      <c r="AO4337"/>
    </row>
    <row r="4338" spans="41:41">
      <c r="AO4338"/>
    </row>
    <row r="4339" spans="41:41">
      <c r="AO4339"/>
    </row>
    <row r="4340" spans="41:41">
      <c r="AO4340"/>
    </row>
    <row r="4341" spans="41:41">
      <c r="AO4341"/>
    </row>
    <row r="4342" spans="41:41">
      <c r="AO4342"/>
    </row>
    <row r="4343" spans="41:41">
      <c r="AO4343"/>
    </row>
    <row r="4344" spans="41:41">
      <c r="AO4344"/>
    </row>
    <row r="4345" spans="41:41">
      <c r="AO4345"/>
    </row>
    <row r="4346" spans="41:41">
      <c r="AO4346"/>
    </row>
    <row r="4347" spans="41:41">
      <c r="AO4347"/>
    </row>
    <row r="4348" spans="41:41">
      <c r="AO4348"/>
    </row>
    <row r="4349" spans="41:41">
      <c r="AO4349"/>
    </row>
    <row r="4350" spans="41:41">
      <c r="AO4350"/>
    </row>
    <row r="4351" spans="41:41">
      <c r="AO4351"/>
    </row>
    <row r="4352" spans="41:41">
      <c r="AO4352"/>
    </row>
    <row r="4353" spans="41:41">
      <c r="AO4353"/>
    </row>
    <row r="4354" spans="41:41">
      <c r="AO4354"/>
    </row>
    <row r="4355" spans="41:41">
      <c r="AO4355"/>
    </row>
    <row r="4356" spans="41:41">
      <c r="AO4356"/>
    </row>
    <row r="4357" spans="41:41">
      <c r="AO4357"/>
    </row>
    <row r="4358" spans="41:41">
      <c r="AO4358"/>
    </row>
    <row r="4359" spans="41:41">
      <c r="AO4359"/>
    </row>
    <row r="4360" spans="41:41">
      <c r="AO4360"/>
    </row>
    <row r="4361" spans="41:41">
      <c r="AO4361"/>
    </row>
    <row r="4362" spans="41:41">
      <c r="AO4362"/>
    </row>
    <row r="4363" spans="41:41">
      <c r="AO4363"/>
    </row>
    <row r="4364" spans="41:41">
      <c r="AO4364"/>
    </row>
    <row r="4365" spans="41:41">
      <c r="AO4365"/>
    </row>
    <row r="4366" spans="41:41">
      <c r="AO4366"/>
    </row>
    <row r="4367" spans="41:41">
      <c r="AO4367"/>
    </row>
    <row r="4368" spans="41:41">
      <c r="AO4368"/>
    </row>
    <row r="4369" spans="41:41">
      <c r="AO4369"/>
    </row>
    <row r="4370" spans="41:41">
      <c r="AO4370"/>
    </row>
    <row r="4371" spans="41:41">
      <c r="AO4371"/>
    </row>
    <row r="4372" spans="41:41">
      <c r="AO4372"/>
    </row>
    <row r="4373" spans="41:41">
      <c r="AO4373"/>
    </row>
    <row r="4374" spans="41:41">
      <c r="AO4374"/>
    </row>
    <row r="4375" spans="41:41">
      <c r="AO4375"/>
    </row>
    <row r="4376" spans="41:41">
      <c r="AO4376"/>
    </row>
    <row r="4377" spans="41:41">
      <c r="AO4377"/>
    </row>
    <row r="4378" spans="41:41">
      <c r="AO4378"/>
    </row>
    <row r="4379" spans="41:41">
      <c r="AO4379"/>
    </row>
    <row r="4380" spans="41:41">
      <c r="AO4380"/>
    </row>
    <row r="4381" spans="41:41">
      <c r="AO4381"/>
    </row>
    <row r="4382" spans="41:41">
      <c r="AO4382"/>
    </row>
    <row r="4383" spans="41:41">
      <c r="AO4383"/>
    </row>
    <row r="4384" spans="41:41">
      <c r="AO4384"/>
    </row>
    <row r="4385" spans="41:41">
      <c r="AO4385"/>
    </row>
    <row r="4386" spans="41:41">
      <c r="AO4386"/>
    </row>
    <row r="4387" spans="41:41">
      <c r="AO4387"/>
    </row>
    <row r="4388" spans="41:41">
      <c r="AO4388"/>
    </row>
    <row r="4389" spans="41:41">
      <c r="AO4389"/>
    </row>
    <row r="4390" spans="41:41">
      <c r="AO4390"/>
    </row>
    <row r="4391" spans="41:41">
      <c r="AO4391"/>
    </row>
    <row r="4392" spans="41:41">
      <c r="AO4392"/>
    </row>
    <row r="4393" spans="41:41">
      <c r="AO4393"/>
    </row>
    <row r="4394" spans="41:41">
      <c r="AO4394"/>
    </row>
    <row r="4395" spans="41:41">
      <c r="AO4395"/>
    </row>
    <row r="4396" spans="41:41">
      <c r="AO4396"/>
    </row>
    <row r="4397" spans="41:41">
      <c r="AO4397"/>
    </row>
    <row r="4398" spans="41:41">
      <c r="AO4398"/>
    </row>
    <row r="4399" spans="41:41">
      <c r="AO4399"/>
    </row>
    <row r="4400" spans="41:41">
      <c r="AO4400"/>
    </row>
    <row r="4401" spans="41:41">
      <c r="AO4401"/>
    </row>
    <row r="4402" spans="41:41">
      <c r="AO4402"/>
    </row>
    <row r="4403" spans="41:41">
      <c r="AO4403"/>
    </row>
    <row r="4404" spans="41:41">
      <c r="AO4404"/>
    </row>
    <row r="4405" spans="41:41">
      <c r="AO4405"/>
    </row>
    <row r="4406" spans="41:41">
      <c r="AO4406"/>
    </row>
    <row r="4407" spans="41:41">
      <c r="AO4407"/>
    </row>
    <row r="4408" spans="41:41">
      <c r="AO4408"/>
    </row>
    <row r="4409" spans="41:41">
      <c r="AO4409"/>
    </row>
    <row r="4410" spans="41:41">
      <c r="AO4410"/>
    </row>
    <row r="4411" spans="41:41">
      <c r="AO4411"/>
    </row>
    <row r="4412" spans="41:41">
      <c r="AO4412"/>
    </row>
    <row r="4413" spans="41:41">
      <c r="AO4413"/>
    </row>
    <row r="4414" spans="41:41">
      <c r="AO4414"/>
    </row>
    <row r="4415" spans="41:41">
      <c r="AO4415"/>
    </row>
    <row r="4416" spans="41:41">
      <c r="AO4416"/>
    </row>
    <row r="4417" spans="41:41">
      <c r="AO4417"/>
    </row>
    <row r="4418" spans="41:41">
      <c r="AO4418"/>
    </row>
    <row r="4419" spans="41:41">
      <c r="AO4419"/>
    </row>
    <row r="4420" spans="41:41">
      <c r="AO4420"/>
    </row>
    <row r="4421" spans="41:41">
      <c r="AO4421"/>
    </row>
    <row r="4422" spans="41:41">
      <c r="AO4422"/>
    </row>
    <row r="4423" spans="41:41">
      <c r="AO4423"/>
    </row>
    <row r="4424" spans="41:41">
      <c r="AO4424"/>
    </row>
    <row r="4425" spans="41:41">
      <c r="AO4425"/>
    </row>
    <row r="4426" spans="41:41">
      <c r="AO4426"/>
    </row>
    <row r="4427" spans="41:41">
      <c r="AO4427"/>
    </row>
    <row r="4428" spans="41:41">
      <c r="AO4428"/>
    </row>
    <row r="4429" spans="41:41">
      <c r="AO4429"/>
    </row>
    <row r="4430" spans="41:41">
      <c r="AO4430"/>
    </row>
    <row r="4431" spans="41:41">
      <c r="AO4431"/>
    </row>
    <row r="4432" spans="41:41">
      <c r="AO4432"/>
    </row>
    <row r="4433" spans="41:41">
      <c r="AO4433"/>
    </row>
    <row r="4434" spans="41:41">
      <c r="AO4434"/>
    </row>
    <row r="4435" spans="41:41">
      <c r="AO4435"/>
    </row>
    <row r="4436" spans="41:41">
      <c r="AO4436"/>
    </row>
    <row r="4437" spans="41:41">
      <c r="AO4437"/>
    </row>
    <row r="4438" spans="41:41">
      <c r="AO4438"/>
    </row>
    <row r="4439" spans="41:41">
      <c r="AO4439"/>
    </row>
    <row r="4440" spans="41:41">
      <c r="AO4440"/>
    </row>
    <row r="4441" spans="41:41">
      <c r="AO4441"/>
    </row>
    <row r="4442" spans="41:41">
      <c r="AO4442"/>
    </row>
    <row r="4443" spans="41:41">
      <c r="AO4443"/>
    </row>
    <row r="4444" spans="41:41">
      <c r="AO4444"/>
    </row>
    <row r="4445" spans="41:41">
      <c r="AO4445"/>
    </row>
    <row r="4446" spans="41:41">
      <c r="AO4446"/>
    </row>
    <row r="4447" spans="41:41">
      <c r="AO4447"/>
    </row>
    <row r="4448" spans="41:41">
      <c r="AO4448"/>
    </row>
    <row r="4449" spans="41:41">
      <c r="AO4449"/>
    </row>
    <row r="4450" spans="41:41">
      <c r="AO4450"/>
    </row>
    <row r="4451" spans="41:41">
      <c r="AO4451"/>
    </row>
    <row r="4452" spans="41:41">
      <c r="AO4452"/>
    </row>
    <row r="4453" spans="41:41">
      <c r="AO4453"/>
    </row>
    <row r="4454" spans="41:41">
      <c r="AO4454"/>
    </row>
    <row r="4455" spans="41:41">
      <c r="AO4455"/>
    </row>
    <row r="4456" spans="41:41">
      <c r="AO4456"/>
    </row>
    <row r="4457" spans="41:41">
      <c r="AO4457"/>
    </row>
    <row r="4458" spans="41:41">
      <c r="AO4458"/>
    </row>
    <row r="4459" spans="41:41">
      <c r="AO4459"/>
    </row>
    <row r="4460" spans="41:41">
      <c r="AO4460"/>
    </row>
    <row r="4461" spans="41:41">
      <c r="AO4461"/>
    </row>
    <row r="4462" spans="41:41">
      <c r="AO4462"/>
    </row>
    <row r="4463" spans="41:41">
      <c r="AO4463"/>
    </row>
    <row r="4464" spans="41:41">
      <c r="AO4464"/>
    </row>
    <row r="4465" spans="41:41">
      <c r="AO4465"/>
    </row>
    <row r="4466" spans="41:41">
      <c r="AO4466"/>
    </row>
    <row r="4467" spans="41:41">
      <c r="AO4467"/>
    </row>
    <row r="4468" spans="41:41">
      <c r="AO4468"/>
    </row>
    <row r="4469" spans="41:41">
      <c r="AO4469"/>
    </row>
    <row r="4470" spans="41:41">
      <c r="AO4470"/>
    </row>
  </sheetData>
  <mergeCells count="28">
    <mergeCell ref="AR2:BM2"/>
    <mergeCell ref="AZ26:BK26"/>
    <mergeCell ref="AZ28:BK28"/>
    <mergeCell ref="AZ30:BK30"/>
    <mergeCell ref="AZ32:BK32"/>
    <mergeCell ref="AR22:AV22"/>
    <mergeCell ref="AZ22:BK22"/>
    <mergeCell ref="AR4:AV4"/>
    <mergeCell ref="AZ4:BK4"/>
    <mergeCell ref="AZ6:BK6"/>
    <mergeCell ref="AZ8:BK8"/>
    <mergeCell ref="AZ10:BK10"/>
    <mergeCell ref="AZ12:BM12"/>
    <mergeCell ref="AR14:AV14"/>
    <mergeCell ref="AZ14:BK14"/>
    <mergeCell ref="AZ16:BK16"/>
    <mergeCell ref="D1:F1"/>
    <mergeCell ref="G1:L1"/>
    <mergeCell ref="M1:AJ1"/>
    <mergeCell ref="AK1:AK2"/>
    <mergeCell ref="AL1:AO1"/>
    <mergeCell ref="AZ18:BK18"/>
    <mergeCell ref="AZ20:BK20"/>
    <mergeCell ref="M74:O74"/>
    <mergeCell ref="M76:O76"/>
    <mergeCell ref="AZ24:BK24"/>
    <mergeCell ref="AZ34:BK34"/>
    <mergeCell ref="AZ37:BK37"/>
  </mergeCells>
  <conditionalFormatting sqref="M1025:AH1048576 M73:O75 S56:S75 M36:N69 AD12:AE75 V11:V75 AF11:AF75 T12:T75 W12:W75 X11:X75 AC9:AC75 N9 V9 Z9 AF9 Q9:Q10 T9:T10 AE9:AE10 Z12:Z75 AB12:AB75 P12:R75 M17:M35 N12:N35 O12:O69 S11:S50 U6:U75 AC3:AC7 N3:N7 Q3:Q7 T6:T7 V6:V7 W6:W10 Y3:Y75 Z3:Z7 T3:W5 AB3:AB10 AE3:AF7 P3:P9 R3:S9 O3:O10 M3:M15 AA3:AA75 X3:X7 AD3:AD10 AG3:AH75 M1:AH2">
    <cfRule type="cellIs" dxfId="50" priority="73" operator="equal">
      <formula>"RS"</formula>
    </cfRule>
    <cfRule type="cellIs" dxfId="49" priority="74" operator="equal">
      <formula>"L"</formula>
    </cfRule>
    <cfRule type="cellIs" dxfId="48" priority="75" operator="equal">
      <formula>"G"</formula>
    </cfRule>
    <cfRule type="cellIs" dxfId="47" priority="76" operator="equal">
      <formula>"S"</formula>
    </cfRule>
    <cfRule type="cellIs" dxfId="46" priority="77" operator="equal">
      <formula>"PMM"</formula>
    </cfRule>
    <cfRule type="cellIs" dxfId="45" priority="78" operator="equal">
      <formula>"M"</formula>
    </cfRule>
    <cfRule type="cellIs" dxfId="44" priority="79" operator="equal">
      <formula>"PM"</formula>
    </cfRule>
    <cfRule type="cellIs" dxfId="43" priority="80" operator="equal">
      <formula>"N"</formula>
    </cfRule>
    <cfRule type="cellIs" dxfId="42" priority="81" operator="equal">
      <formula>"P"</formula>
    </cfRule>
  </conditionalFormatting>
  <conditionalFormatting sqref="AI1025:AI1048576 AI56:AI75 AI53:AI54 AI1:AI50">
    <cfRule type="cellIs" dxfId="41" priority="72" operator="equal">
      <formula>"N"</formula>
    </cfRule>
  </conditionalFormatting>
  <conditionalFormatting sqref="M113:AH1048576 M73:O111 S56:S111 M36:N69 AD12:AE111 V11:V111 AF11:AF111 T12:T111 W12:W111 X11:X111 AC9:AC111 N9 V9 Z9 AF9 Q9:Q10 T9:T10 AE9:AE10 Z12:Z111 AB12:AB111 P12:R111 M17:M35 N12:N35 O12:O69 S11:S50 U6:U111 AC3:AC7 N3:N7 Q3:Q7 T6:T7 V6:V7 W6:W10 Y3:Y111 Z3:Z7 T3:W5 AB3:AB10 AE3:AF7 P3:P9 R3:S9 O3:O10 M3:M15 AA3:AA111 X3:X7 AD3:AD10 AG3:AH111 M1:AH2">
    <cfRule type="cellIs" dxfId="40" priority="71" operator="equal">
      <formula>"MM"</formula>
    </cfRule>
  </conditionalFormatting>
  <conditionalFormatting sqref="AX12 AX4 AX10">
    <cfRule type="cellIs" dxfId="39" priority="32" operator="equal">
      <formula>"RS"</formula>
    </cfRule>
    <cfRule type="cellIs" dxfId="38" priority="33" operator="equal">
      <formula>"L"</formula>
    </cfRule>
    <cfRule type="cellIs" dxfId="37" priority="34" operator="equal">
      <formula>"G"</formula>
    </cfRule>
    <cfRule type="cellIs" dxfId="36" priority="35" operator="equal">
      <formula>"S"</formula>
    </cfRule>
    <cfRule type="cellIs" dxfId="35" priority="36" operator="equal">
      <formula>"PMM"</formula>
    </cfRule>
    <cfRule type="cellIs" dxfId="34" priority="37" operator="equal">
      <formula>"M"</formula>
    </cfRule>
    <cfRule type="cellIs" dxfId="33" priority="38" operator="equal">
      <formula>"PM"</formula>
    </cfRule>
    <cfRule type="cellIs" dxfId="32" priority="39" operator="equal">
      <formula>"N"</formula>
    </cfRule>
    <cfRule type="cellIs" dxfId="31" priority="40" operator="equal">
      <formula>"P"</formula>
    </cfRule>
  </conditionalFormatting>
  <conditionalFormatting sqref="AX12 AX4 AX10">
    <cfRule type="cellIs" dxfId="30" priority="31" operator="equal">
      <formula>"MM"</formula>
    </cfRule>
  </conditionalFormatting>
  <conditionalFormatting sqref="AX14">
    <cfRule type="cellIs" dxfId="29" priority="22" operator="equal">
      <formula>"RS"</formula>
    </cfRule>
    <cfRule type="cellIs" dxfId="28" priority="23" operator="equal">
      <formula>"L"</formula>
    </cfRule>
    <cfRule type="cellIs" dxfId="27" priority="24" operator="equal">
      <formula>"G"</formula>
    </cfRule>
    <cfRule type="cellIs" dxfId="26" priority="25" operator="equal">
      <formula>"S"</formula>
    </cfRule>
    <cfRule type="cellIs" dxfId="25" priority="26" operator="equal">
      <formula>"PMM"</formula>
    </cfRule>
    <cfRule type="cellIs" dxfId="24" priority="27" operator="equal">
      <formula>"M"</formula>
    </cfRule>
    <cfRule type="cellIs" dxfId="23" priority="28" operator="equal">
      <formula>"PM"</formula>
    </cfRule>
    <cfRule type="cellIs" dxfId="22" priority="29" operator="equal">
      <formula>"N"</formula>
    </cfRule>
    <cfRule type="cellIs" dxfId="21" priority="30" operator="equal">
      <formula>"P"</formula>
    </cfRule>
  </conditionalFormatting>
  <conditionalFormatting sqref="AX14">
    <cfRule type="cellIs" dxfId="20" priority="21" operator="equal">
      <formula>"MM"</formula>
    </cfRule>
  </conditionalFormatting>
  <conditionalFormatting sqref="AX20">
    <cfRule type="cellIs" dxfId="19" priority="12" operator="equal">
      <formula>"RS"</formula>
    </cfRule>
    <cfRule type="cellIs" dxfId="18" priority="13" operator="equal">
      <formula>"L"</formula>
    </cfRule>
    <cfRule type="cellIs" dxfId="17" priority="14" operator="equal">
      <formula>"G"</formula>
    </cfRule>
    <cfRule type="cellIs" dxfId="16" priority="15" operator="equal">
      <formula>"S"</formula>
    </cfRule>
    <cfRule type="cellIs" dxfId="15" priority="16" operator="equal">
      <formula>"PMM"</formula>
    </cfRule>
    <cfRule type="cellIs" dxfId="14" priority="17" operator="equal">
      <formula>"M"</formula>
    </cfRule>
    <cfRule type="cellIs" dxfId="13" priority="18" operator="equal">
      <formula>"PM"</formula>
    </cfRule>
    <cfRule type="cellIs" dxfId="12" priority="19" operator="equal">
      <formula>"N"</formula>
    </cfRule>
    <cfRule type="cellIs" dxfId="11" priority="20" operator="equal">
      <formula>"P"</formula>
    </cfRule>
  </conditionalFormatting>
  <conditionalFormatting sqref="AX20">
    <cfRule type="cellIs" dxfId="10" priority="11" operator="equal">
      <formula>"MM"</formula>
    </cfRule>
  </conditionalFormatting>
  <conditionalFormatting sqref="AX22">
    <cfRule type="cellIs" dxfId="9" priority="2" operator="equal">
      <formula>"RS"</formula>
    </cfRule>
    <cfRule type="cellIs" dxfId="8" priority="3" operator="equal">
      <formula>"L"</formula>
    </cfRule>
    <cfRule type="cellIs" dxfId="7" priority="4" operator="equal">
      <formula>"G"</formula>
    </cfRule>
    <cfRule type="cellIs" dxfId="6" priority="5" operator="equal">
      <formula>"S"</formula>
    </cfRule>
    <cfRule type="cellIs" dxfId="5" priority="6" operator="equal">
      <formula>"PMM"</formula>
    </cfRule>
    <cfRule type="cellIs" dxfId="4" priority="7" operator="equal">
      <formula>"M"</formula>
    </cfRule>
    <cfRule type="cellIs" dxfId="3" priority="8" operator="equal">
      <formula>"PM"</formula>
    </cfRule>
    <cfRule type="cellIs" dxfId="2" priority="9" operator="equal">
      <formula>"N"</formula>
    </cfRule>
    <cfRule type="cellIs" dxfId="1" priority="10" operator="equal">
      <formula>"P"</formula>
    </cfRule>
  </conditionalFormatting>
  <conditionalFormatting sqref="AX22">
    <cfRule type="cellIs" dxfId="0" priority="1" operator="equal">
      <formula>"MM"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 Summary (All)</vt:lpstr>
      <vt:lpstr>Blastocysts (euploid)</vt:lpstr>
      <vt:lpstr>Blastocysts (aneuploid)</vt:lpstr>
      <vt:lpstr>Arrested (euploid)</vt:lpstr>
      <vt:lpstr>Arrested (aneuploid)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2017-02-27T16:21:25Z</cp:lastPrinted>
  <dcterms:created xsi:type="dcterms:W3CDTF">2016-10-17T12:15:53Z</dcterms:created>
  <dcterms:modified xsi:type="dcterms:W3CDTF">2017-03-15T15:30:00Z</dcterms:modified>
</cp:coreProperties>
</file>